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60" windowHeight="7770" activeTab="4"/>
  </bookViews>
  <sheets>
    <sheet name="18" sheetId="2" r:id="rId1"/>
    <sheet name="19" sheetId="3" r:id="rId2"/>
    <sheet name="20" sheetId="4" r:id="rId3"/>
    <sheet name="21" sheetId="5" r:id="rId4"/>
    <sheet name="22" sheetId="1" r:id="rId5"/>
  </sheets>
  <calcPr calcId="144525"/>
</workbook>
</file>

<file path=xl/sharedStrings.xml><?xml version="1.0" encoding="utf-8"?>
<sst xmlns="http://schemas.openxmlformats.org/spreadsheetml/2006/main" count="26" uniqueCount="10">
  <si>
    <t>t</t>
  </si>
  <si>
    <t>delta_min</t>
  </si>
  <si>
    <t>delta_mean</t>
  </si>
  <si>
    <t>delta_max</t>
  </si>
  <si>
    <t>t_</t>
  </si>
  <si>
    <t>delta_min_</t>
  </si>
  <si>
    <t>delta_mean_</t>
  </si>
  <si>
    <t>delta_max_</t>
  </si>
  <si>
    <t>green means updated data</t>
  </si>
  <si>
    <t>red need to update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</si>
</sst>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34" borderId="0" applyNumberFormat="false" applyBorder="false" applyAlignment="false" applyProtection="false">
      <alignment vertical="center"/>
    </xf>
    <xf numFmtId="0" fontId="1" fillId="32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1" fillId="13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4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1" fillId="20" borderId="0" applyNumberFormat="false" applyBorder="false" applyAlignment="false" applyProtection="false">
      <alignment vertical="center"/>
    </xf>
    <xf numFmtId="0" fontId="1" fillId="17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11" fillId="16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8" fillId="0" borderId="5" applyNumberFormat="false" applyFill="false" applyAlignment="false" applyProtection="false">
      <alignment vertical="center"/>
    </xf>
    <xf numFmtId="0" fontId="13" fillId="5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0" fillId="7" borderId="4" applyNumberFormat="false" applyFont="false" applyAlignment="false" applyProtection="false">
      <alignment vertical="center"/>
    </xf>
    <xf numFmtId="0" fontId="5" fillId="6" borderId="3" applyNumberFormat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4" fillId="5" borderId="3" applyNumberFormat="false" applyAlignment="false" applyProtection="false">
      <alignment vertical="center"/>
    </xf>
    <xf numFmtId="0" fontId="18" fillId="31" borderId="0" applyNumberFormat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" fillId="8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2" fillId="0" borderId="2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6" fillId="29" borderId="8" applyNumberFormat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>
      <alignment vertical="center"/>
    </xf>
    <xf numFmtId="0" fontId="0" fillId="2" borderId="0" xfId="0" applyFill="true">
      <alignment vertical="center"/>
    </xf>
    <xf numFmtId="0" fontId="0" fillId="3" borderId="0" xfId="0" applyFill="true">
      <alignment vertical="center"/>
    </xf>
    <xf numFmtId="0" fontId="0" fillId="0" borderId="0" xfId="0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949444444444444"/>
          <c:y val="0.0631944444444444"/>
          <c:w val="0.88325"/>
          <c:h val="0.837592592592593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'18'!$B$1</c:f>
              <c:strCache>
                <c:ptCount val="1"/>
                <c:pt idx="0">
                  <c:v>delta_min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'18'!$A$2:$A$146</c:f>
              <c:numCache>
                <c:formatCode>General</c:formatCode>
                <c:ptCount val="145"/>
                <c:pt idx="3">
                  <c:v>0.0166876</c:v>
                </c:pt>
                <c:pt idx="4">
                  <c:v>0.0341775</c:v>
                </c:pt>
                <c:pt idx="5">
                  <c:v>0.0368179</c:v>
                </c:pt>
                <c:pt idx="6">
                  <c:v>0.0430015</c:v>
                </c:pt>
                <c:pt idx="7">
                  <c:v>0.0491851</c:v>
                </c:pt>
                <c:pt idx="8">
                  <c:v>0.0516673</c:v>
                </c:pt>
                <c:pt idx="9">
                  <c:v>0.0553687</c:v>
                </c:pt>
                <c:pt idx="10">
                  <c:v>0.0615523</c:v>
                </c:pt>
                <c:pt idx="11">
                  <c:v>0.0677359</c:v>
                </c:pt>
                <c:pt idx="12">
                  <c:v>0.0691572</c:v>
                </c:pt>
                <c:pt idx="13">
                  <c:v>0.0739195</c:v>
                </c:pt>
                <c:pt idx="14">
                  <c:v>0.0801031</c:v>
                </c:pt>
                <c:pt idx="15">
                  <c:v>0.0862867</c:v>
                </c:pt>
                <c:pt idx="16">
                  <c:v>0.086647</c:v>
                </c:pt>
                <c:pt idx="17">
                  <c:v>0.0924703</c:v>
                </c:pt>
                <c:pt idx="18">
                  <c:v>0.0986539</c:v>
                </c:pt>
                <c:pt idx="19">
                  <c:v>0.104137</c:v>
                </c:pt>
                <c:pt idx="20">
                  <c:v>0.104837</c:v>
                </c:pt>
                <c:pt idx="21">
                  <c:v>0.111021</c:v>
                </c:pt>
                <c:pt idx="22">
                  <c:v>0.117205</c:v>
                </c:pt>
                <c:pt idx="23">
                  <c:v>0.121627</c:v>
                </c:pt>
                <c:pt idx="24">
                  <c:v>0.123388</c:v>
                </c:pt>
                <c:pt idx="25">
                  <c:v>0.129572</c:v>
                </c:pt>
                <c:pt idx="26">
                  <c:v>0.135755</c:v>
                </c:pt>
                <c:pt idx="27">
                  <c:v>0.139117</c:v>
                </c:pt>
                <c:pt idx="28">
                  <c:v>0.156606</c:v>
                </c:pt>
                <c:pt idx="29">
                  <c:v>0.174096</c:v>
                </c:pt>
                <c:pt idx="30">
                  <c:v>0.191586</c:v>
                </c:pt>
                <c:pt idx="31">
                  <c:v>0.209076</c:v>
                </c:pt>
                <c:pt idx="32">
                  <c:v>0.226566</c:v>
                </c:pt>
                <c:pt idx="33">
                  <c:v>0.244056</c:v>
                </c:pt>
                <c:pt idx="34">
                  <c:v>0.261545</c:v>
                </c:pt>
                <c:pt idx="35">
                  <c:v>0.279035</c:v>
                </c:pt>
                <c:pt idx="36">
                  <c:v>0.296525</c:v>
                </c:pt>
                <c:pt idx="37">
                  <c:v>0.314015</c:v>
                </c:pt>
                <c:pt idx="38">
                  <c:v>0.331505</c:v>
                </c:pt>
                <c:pt idx="39">
                  <c:v>0.348995</c:v>
                </c:pt>
                <c:pt idx="40">
                  <c:v>0.366485</c:v>
                </c:pt>
                <c:pt idx="41">
                  <c:v>0.383974</c:v>
                </c:pt>
                <c:pt idx="42">
                  <c:v>0.401464</c:v>
                </c:pt>
                <c:pt idx="43">
                  <c:v>0.418954</c:v>
                </c:pt>
                <c:pt idx="44">
                  <c:v>0.436444</c:v>
                </c:pt>
                <c:pt idx="45">
                  <c:v>0.453934</c:v>
                </c:pt>
                <c:pt idx="46">
                  <c:v>0.471424</c:v>
                </c:pt>
                <c:pt idx="47">
                  <c:v>0.488914</c:v>
                </c:pt>
                <c:pt idx="48">
                  <c:v>0.506403</c:v>
                </c:pt>
                <c:pt idx="49">
                  <c:v>0.523893</c:v>
                </c:pt>
                <c:pt idx="50">
                  <c:v>0.541383</c:v>
                </c:pt>
                <c:pt idx="51">
                  <c:v>0.558873</c:v>
                </c:pt>
                <c:pt idx="52">
                  <c:v>0.576363</c:v>
                </c:pt>
                <c:pt idx="53">
                  <c:v>0.593853</c:v>
                </c:pt>
                <c:pt idx="54">
                  <c:v>0.611342</c:v>
                </c:pt>
                <c:pt idx="55">
                  <c:v>0.628832</c:v>
                </c:pt>
                <c:pt idx="56">
                  <c:v>0.646322</c:v>
                </c:pt>
                <c:pt idx="57">
                  <c:v>0.663812</c:v>
                </c:pt>
                <c:pt idx="58">
                  <c:v>0.681302</c:v>
                </c:pt>
                <c:pt idx="59">
                  <c:v>0.698792</c:v>
                </c:pt>
                <c:pt idx="60">
                  <c:v>0.716282</c:v>
                </c:pt>
                <c:pt idx="61">
                  <c:v>0.733771</c:v>
                </c:pt>
                <c:pt idx="62">
                  <c:v>0.751261</c:v>
                </c:pt>
                <c:pt idx="63">
                  <c:v>0.768751</c:v>
                </c:pt>
                <c:pt idx="64">
                  <c:v>0.786241</c:v>
                </c:pt>
                <c:pt idx="65">
                  <c:v>0.803731</c:v>
                </c:pt>
                <c:pt idx="66">
                  <c:v>0.821221</c:v>
                </c:pt>
                <c:pt idx="67">
                  <c:v>0.83871</c:v>
                </c:pt>
                <c:pt idx="68">
                  <c:v>0.8562</c:v>
                </c:pt>
                <c:pt idx="69">
                  <c:v>0.87369</c:v>
                </c:pt>
                <c:pt idx="70">
                  <c:v>0.89118</c:v>
                </c:pt>
                <c:pt idx="71">
                  <c:v>0.90867</c:v>
                </c:pt>
                <c:pt idx="72">
                  <c:v>0.92616</c:v>
                </c:pt>
                <c:pt idx="73">
                  <c:v>0.94365</c:v>
                </c:pt>
                <c:pt idx="74">
                  <c:v>0.960265</c:v>
                </c:pt>
                <c:pt idx="75">
                  <c:v>0.961139</c:v>
                </c:pt>
                <c:pt idx="76">
                  <c:v>1.00399</c:v>
                </c:pt>
                <c:pt idx="77">
                  <c:v>1.04771</c:v>
                </c:pt>
                <c:pt idx="78">
                  <c:v>1.09144</c:v>
                </c:pt>
                <c:pt idx="79">
                  <c:v>1.13516</c:v>
                </c:pt>
                <c:pt idx="80">
                  <c:v>1.17889</c:v>
                </c:pt>
                <c:pt idx="81">
                  <c:v>1.22261</c:v>
                </c:pt>
                <c:pt idx="82">
                  <c:v>1.26634</c:v>
                </c:pt>
                <c:pt idx="83">
                  <c:v>1.31006</c:v>
                </c:pt>
                <c:pt idx="84">
                  <c:v>1.35379</c:v>
                </c:pt>
                <c:pt idx="85">
                  <c:v>1.39751</c:v>
                </c:pt>
                <c:pt idx="86">
                  <c:v>1.44124</c:v>
                </c:pt>
                <c:pt idx="87">
                  <c:v>1.48496</c:v>
                </c:pt>
                <c:pt idx="88">
                  <c:v>1.52868</c:v>
                </c:pt>
                <c:pt idx="89">
                  <c:v>1.57241</c:v>
                </c:pt>
                <c:pt idx="90">
                  <c:v>1.61613</c:v>
                </c:pt>
                <c:pt idx="91">
                  <c:v>1.65986</c:v>
                </c:pt>
                <c:pt idx="92">
                  <c:v>1.70358</c:v>
                </c:pt>
                <c:pt idx="93">
                  <c:v>1.79103</c:v>
                </c:pt>
                <c:pt idx="94">
                  <c:v>1.83476</c:v>
                </c:pt>
                <c:pt idx="95">
                  <c:v>1.87761</c:v>
                </c:pt>
                <c:pt idx="96">
                  <c:v>1.92046</c:v>
                </c:pt>
                <c:pt idx="97">
                  <c:v>1.96331</c:v>
                </c:pt>
                <c:pt idx="98">
                  <c:v>2.00616</c:v>
                </c:pt>
                <c:pt idx="99">
                  <c:v>2.04988</c:v>
                </c:pt>
                <c:pt idx="100">
                  <c:v>2.09361</c:v>
                </c:pt>
                <c:pt idx="101">
                  <c:v>2.13733</c:v>
                </c:pt>
                <c:pt idx="102">
                  <c:v>2.18106</c:v>
                </c:pt>
                <c:pt idx="103">
                  <c:v>2.22478</c:v>
                </c:pt>
                <c:pt idx="104">
                  <c:v>2.26851</c:v>
                </c:pt>
                <c:pt idx="105">
                  <c:v>2.31223</c:v>
                </c:pt>
                <c:pt idx="106">
                  <c:v>2.35595</c:v>
                </c:pt>
                <c:pt idx="107">
                  <c:v>2.39968</c:v>
                </c:pt>
                <c:pt idx="108">
                  <c:v>2.4434</c:v>
                </c:pt>
                <c:pt idx="109">
                  <c:v>2.48713</c:v>
                </c:pt>
                <c:pt idx="110">
                  <c:v>2.53085</c:v>
                </c:pt>
                <c:pt idx="111">
                  <c:v>2.57458</c:v>
                </c:pt>
                <c:pt idx="112">
                  <c:v>2.6183</c:v>
                </c:pt>
                <c:pt idx="113">
                  <c:v>2.66203</c:v>
                </c:pt>
                <c:pt idx="114">
                  <c:v>2.70575</c:v>
                </c:pt>
                <c:pt idx="115">
                  <c:v>2.74948</c:v>
                </c:pt>
                <c:pt idx="116">
                  <c:v>2.7932</c:v>
                </c:pt>
                <c:pt idx="117">
                  <c:v>2.83693</c:v>
                </c:pt>
                <c:pt idx="118">
                  <c:v>2.88065</c:v>
                </c:pt>
                <c:pt idx="119">
                  <c:v>2.92437</c:v>
                </c:pt>
                <c:pt idx="120">
                  <c:v>2.96722</c:v>
                </c:pt>
                <c:pt idx="121">
                  <c:v>3.01095</c:v>
                </c:pt>
                <c:pt idx="122">
                  <c:v>3.05467</c:v>
                </c:pt>
                <c:pt idx="123">
                  <c:v>3.0984</c:v>
                </c:pt>
                <c:pt idx="124">
                  <c:v>3.14212</c:v>
                </c:pt>
                <c:pt idx="125">
                  <c:v>3.18585</c:v>
                </c:pt>
                <c:pt idx="126">
                  <c:v>3.22957</c:v>
                </c:pt>
                <c:pt idx="127">
                  <c:v>3.2733</c:v>
                </c:pt>
                <c:pt idx="128">
                  <c:v>3.31702</c:v>
                </c:pt>
                <c:pt idx="129">
                  <c:v>3.36075</c:v>
                </c:pt>
                <c:pt idx="130">
                  <c:v>3.40447</c:v>
                </c:pt>
                <c:pt idx="131">
                  <c:v>3.4482</c:v>
                </c:pt>
                <c:pt idx="132">
                  <c:v>3.49192</c:v>
                </c:pt>
                <c:pt idx="133">
                  <c:v>3.53564</c:v>
                </c:pt>
                <c:pt idx="134">
                  <c:v>3.57937</c:v>
                </c:pt>
                <c:pt idx="135">
                  <c:v>3.62309</c:v>
                </c:pt>
                <c:pt idx="136">
                  <c:v>3.66682</c:v>
                </c:pt>
                <c:pt idx="137">
                  <c:v>3.71054</c:v>
                </c:pt>
                <c:pt idx="138">
                  <c:v>3.75427</c:v>
                </c:pt>
                <c:pt idx="139">
                  <c:v>3.79799</c:v>
                </c:pt>
                <c:pt idx="140">
                  <c:v>3.84172</c:v>
                </c:pt>
                <c:pt idx="141">
                  <c:v>3.94172</c:v>
                </c:pt>
                <c:pt idx="142">
                  <c:v>4.04172</c:v>
                </c:pt>
                <c:pt idx="143">
                  <c:v>4.14172</c:v>
                </c:pt>
                <c:pt idx="144">
                  <c:v>4.24172</c:v>
                </c:pt>
              </c:numCache>
            </c:numRef>
          </c:xVal>
          <c:yVal>
            <c:numRef>
              <c:f>'18'!$B$2:$B$146</c:f>
              <c:numCache>
                <c:formatCode>General</c:formatCode>
                <c:ptCount val="145"/>
                <c:pt idx="3">
                  <c:v>0.0483562222355</c:v>
                </c:pt>
                <c:pt idx="4">
                  <c:v>0.0458096956208</c:v>
                </c:pt>
                <c:pt idx="5">
                  <c:v>0.0458127012736</c:v>
                </c:pt>
                <c:pt idx="6">
                  <c:v>0.0458317520735</c:v>
                </c:pt>
                <c:pt idx="7">
                  <c:v>0.045813996223</c:v>
                </c:pt>
                <c:pt idx="8">
                  <c:v>0.0434736511769</c:v>
                </c:pt>
                <c:pt idx="9">
                  <c:v>0.0435367519673</c:v>
                </c:pt>
                <c:pt idx="10">
                  <c:v>0.0435397398727</c:v>
                </c:pt>
                <c:pt idx="11">
                  <c:v>0.0434356504722</c:v>
                </c:pt>
                <c:pt idx="12">
                  <c:v>0.0404386737689</c:v>
                </c:pt>
                <c:pt idx="13">
                  <c:v>0.040476428617</c:v>
                </c:pt>
                <c:pt idx="14">
                  <c:v>0.0404295582975</c:v>
                </c:pt>
                <c:pt idx="15">
                  <c:v>0.0404444711382</c:v>
                </c:pt>
                <c:pt idx="16">
                  <c:v>0.0366157565447</c:v>
                </c:pt>
                <c:pt idx="17">
                  <c:v>0.0366201323352</c:v>
                </c:pt>
                <c:pt idx="18">
                  <c:v>0.0366026761421</c:v>
                </c:pt>
                <c:pt idx="19">
                  <c:v>0.032858070172</c:v>
                </c:pt>
                <c:pt idx="20">
                  <c:v>0.0327941938653</c:v>
                </c:pt>
                <c:pt idx="21">
                  <c:v>0.0328533385355</c:v>
                </c:pt>
                <c:pt idx="22">
                  <c:v>0.0328148037075</c:v>
                </c:pt>
                <c:pt idx="23">
                  <c:v>0.0296585145034</c:v>
                </c:pt>
                <c:pt idx="24">
                  <c:v>0.0296932953575</c:v>
                </c:pt>
                <c:pt idx="25">
                  <c:v>0.0295943838416</c:v>
                </c:pt>
                <c:pt idx="26">
                  <c:v>0.0296555924405</c:v>
                </c:pt>
                <c:pt idx="27">
                  <c:v>0.0270629140871</c:v>
                </c:pt>
                <c:pt idx="28">
                  <c:v>0.0256979826219</c:v>
                </c:pt>
                <c:pt idx="29">
                  <c:v>0.0247104790128</c:v>
                </c:pt>
                <c:pt idx="30">
                  <c:v>0.0231669391185</c:v>
                </c:pt>
                <c:pt idx="31">
                  <c:v>0.0212343939974</c:v>
                </c:pt>
                <c:pt idx="32">
                  <c:v>0.0198852589537</c:v>
                </c:pt>
                <c:pt idx="33">
                  <c:v>0.0194000969131</c:v>
                </c:pt>
                <c:pt idx="34">
                  <c:v>0.0194666768703</c:v>
                </c:pt>
                <c:pt idx="35">
                  <c:v>0.0202061193791</c:v>
                </c:pt>
                <c:pt idx="36">
                  <c:v>0.0211516619822</c:v>
                </c:pt>
                <c:pt idx="37">
                  <c:v>0.0220803333207</c:v>
                </c:pt>
                <c:pt idx="38">
                  <c:v>0.0229251045884</c:v>
                </c:pt>
                <c:pt idx="39">
                  <c:v>0.02338404738</c:v>
                </c:pt>
                <c:pt idx="40">
                  <c:v>0.0239278897935</c:v>
                </c:pt>
                <c:pt idx="41">
                  <c:v>0.024182658537</c:v>
                </c:pt>
                <c:pt idx="42">
                  <c:v>0.0244107553781</c:v>
                </c:pt>
                <c:pt idx="43">
                  <c:v>0.0244528670293</c:v>
                </c:pt>
                <c:pt idx="44">
                  <c:v>0.0246404088217</c:v>
                </c:pt>
                <c:pt idx="45">
                  <c:v>0.0246331598332</c:v>
                </c:pt>
                <c:pt idx="46">
                  <c:v>0.0242724396182</c:v>
                </c:pt>
                <c:pt idx="47">
                  <c:v>0.0239313953321</c:v>
                </c:pt>
                <c:pt idx="48">
                  <c:v>0.0234919260383</c:v>
                </c:pt>
                <c:pt idx="49">
                  <c:v>0.0229082515961</c:v>
                </c:pt>
                <c:pt idx="50">
                  <c:v>0.0224675465973</c:v>
                </c:pt>
                <c:pt idx="51">
                  <c:v>0.0217357353305</c:v>
                </c:pt>
                <c:pt idx="52">
                  <c:v>0.0215222510185</c:v>
                </c:pt>
                <c:pt idx="53">
                  <c:v>0.0211441038067</c:v>
                </c:pt>
                <c:pt idx="54">
                  <c:v>0.0211687734537</c:v>
                </c:pt>
                <c:pt idx="55">
                  <c:v>0.0213729315546</c:v>
                </c:pt>
                <c:pt idx="56">
                  <c:v>0.021528948066</c:v>
                </c:pt>
                <c:pt idx="57">
                  <c:v>0.0219058142348</c:v>
                </c:pt>
                <c:pt idx="58">
                  <c:v>0.0219791331181</c:v>
                </c:pt>
                <c:pt idx="59">
                  <c:v>0.0221503347402</c:v>
                </c:pt>
                <c:pt idx="60">
                  <c:v>0.0223868235533</c:v>
                </c:pt>
                <c:pt idx="61">
                  <c:v>0.0223823660686</c:v>
                </c:pt>
                <c:pt idx="62">
                  <c:v>0.022532723546</c:v>
                </c:pt>
                <c:pt idx="63">
                  <c:v>0.0225152916922</c:v>
                </c:pt>
                <c:pt idx="64">
                  <c:v>0.0222186005803</c:v>
                </c:pt>
                <c:pt idx="65">
                  <c:v>0.0220634326299</c:v>
                </c:pt>
                <c:pt idx="66">
                  <c:v>0.021828719386</c:v>
                </c:pt>
                <c:pt idx="67">
                  <c:v>0.0215060367763</c:v>
                </c:pt>
                <c:pt idx="68">
                  <c:v>0.0210439960077</c:v>
                </c:pt>
                <c:pt idx="69">
                  <c:v>0.021088276547</c:v>
                </c:pt>
                <c:pt idx="70">
                  <c:v>0.0202104183012</c:v>
                </c:pt>
                <c:pt idx="71">
                  <c:v>0.0198804746041</c:v>
                </c:pt>
                <c:pt idx="72">
                  <c:v>0.0196844129345</c:v>
                </c:pt>
                <c:pt idx="73">
                  <c:v>0.0194724269639</c:v>
                </c:pt>
                <c:pt idx="74">
                  <c:v>0.0191669010838</c:v>
                </c:pt>
                <c:pt idx="75">
                  <c:v>0.0192473748083</c:v>
                </c:pt>
                <c:pt idx="76">
                  <c:v>0.0189302353674</c:v>
                </c:pt>
                <c:pt idx="77">
                  <c:v>0.0185191431203</c:v>
                </c:pt>
                <c:pt idx="78">
                  <c:v>0.0171676500631</c:v>
                </c:pt>
                <c:pt idx="79">
                  <c:v>0.0160314383602</c:v>
                </c:pt>
                <c:pt idx="80">
                  <c:v>0.0150150125862</c:v>
                </c:pt>
                <c:pt idx="81">
                  <c:v>0.0139752461504</c:v>
                </c:pt>
                <c:pt idx="82">
                  <c:v>0.013489595064</c:v>
                </c:pt>
                <c:pt idx="83">
                  <c:v>0.0133146024986</c:v>
                </c:pt>
                <c:pt idx="84">
                  <c:v>0.0125465454362</c:v>
                </c:pt>
                <c:pt idx="85">
                  <c:v>0.0124480498721</c:v>
                </c:pt>
                <c:pt idx="86">
                  <c:v>0.0123025380686</c:v>
                </c:pt>
                <c:pt idx="87">
                  <c:v>0.0123049090515</c:v>
                </c:pt>
                <c:pt idx="88">
                  <c:v>0.0122678069232</c:v>
                </c:pt>
                <c:pt idx="89">
                  <c:v>0.0121458606217</c:v>
                </c:pt>
                <c:pt idx="90">
                  <c:v>0.0120765327214</c:v>
                </c:pt>
                <c:pt idx="91">
                  <c:v>0.0118339261581</c:v>
                </c:pt>
                <c:pt idx="92">
                  <c:v>0.0112873439621</c:v>
                </c:pt>
                <c:pt idx="93">
                  <c:v>0.0107356579143</c:v>
                </c:pt>
                <c:pt idx="94">
                  <c:v>0.0104564157211</c:v>
                </c:pt>
                <c:pt idx="95">
                  <c:v>0.0102868773264</c:v>
                </c:pt>
                <c:pt idx="96">
                  <c:v>0.0101004186784</c:v>
                </c:pt>
                <c:pt idx="97">
                  <c:v>0.00996607777942</c:v>
                </c:pt>
                <c:pt idx="98">
                  <c:v>0.0097440801451</c:v>
                </c:pt>
                <c:pt idx="99">
                  <c:v>0.00982808520497</c:v>
                </c:pt>
                <c:pt idx="100">
                  <c:v>0.00959050742689</c:v>
                </c:pt>
                <c:pt idx="101">
                  <c:v>0.00961968214749</c:v>
                </c:pt>
                <c:pt idx="102">
                  <c:v>0.00952517742767</c:v>
                </c:pt>
                <c:pt idx="103">
                  <c:v>0.00950458441806</c:v>
                </c:pt>
                <c:pt idx="104">
                  <c:v>0.00926819595087</c:v>
                </c:pt>
                <c:pt idx="105">
                  <c:v>0.00935053075537</c:v>
                </c:pt>
                <c:pt idx="106">
                  <c:v>0.00910018451568</c:v>
                </c:pt>
                <c:pt idx="107">
                  <c:v>0.00939212362505</c:v>
                </c:pt>
                <c:pt idx="108">
                  <c:v>0.00945933638585</c:v>
                </c:pt>
                <c:pt idx="109">
                  <c:v>0.00916881552961</c:v>
                </c:pt>
                <c:pt idx="110">
                  <c:v>0.00938459497781</c:v>
                </c:pt>
                <c:pt idx="111">
                  <c:v>0.009275217112</c:v>
                </c:pt>
                <c:pt idx="112">
                  <c:v>0.00927412814837</c:v>
                </c:pt>
                <c:pt idx="113">
                  <c:v>0.00942587323811</c:v>
                </c:pt>
                <c:pt idx="114">
                  <c:v>0.00924935950591</c:v>
                </c:pt>
                <c:pt idx="115">
                  <c:v>0.00931234631041</c:v>
                </c:pt>
                <c:pt idx="116">
                  <c:v>0.00932698070097</c:v>
                </c:pt>
                <c:pt idx="117">
                  <c:v>0.00936499658666</c:v>
                </c:pt>
                <c:pt idx="118">
                  <c:v>0.0093535683196</c:v>
                </c:pt>
                <c:pt idx="119">
                  <c:v>0.00932513139253</c:v>
                </c:pt>
                <c:pt idx="120">
                  <c:v>0.00921472207888</c:v>
                </c:pt>
                <c:pt idx="121">
                  <c:v>0.00932076617209</c:v>
                </c:pt>
                <c:pt idx="122">
                  <c:v>0.0093499896952</c:v>
                </c:pt>
                <c:pt idx="123">
                  <c:v>0.0092371869718</c:v>
                </c:pt>
                <c:pt idx="124">
                  <c:v>0.00931416894872</c:v>
                </c:pt>
                <c:pt idx="125">
                  <c:v>0.00913927865088</c:v>
                </c:pt>
                <c:pt idx="126">
                  <c:v>0.00911871294535</c:v>
                </c:pt>
                <c:pt idx="127">
                  <c:v>0.00929174855915</c:v>
                </c:pt>
                <c:pt idx="128">
                  <c:v>0.00926176938731</c:v>
                </c:pt>
                <c:pt idx="129">
                  <c:v>0.00909799620877</c:v>
                </c:pt>
                <c:pt idx="130">
                  <c:v>0.00916841245007</c:v>
                </c:pt>
                <c:pt idx="131">
                  <c:v>0.00923157956282</c:v>
                </c:pt>
                <c:pt idx="132">
                  <c:v>0.00926397861787</c:v>
                </c:pt>
                <c:pt idx="133">
                  <c:v>0.00926131576372</c:v>
                </c:pt>
                <c:pt idx="134">
                  <c:v>0.00922084809885</c:v>
                </c:pt>
                <c:pt idx="135">
                  <c:v>0.00946431496676</c:v>
                </c:pt>
                <c:pt idx="136">
                  <c:v>0.00924887251356</c:v>
                </c:pt>
                <c:pt idx="137">
                  <c:v>0.00917911500993</c:v>
                </c:pt>
                <c:pt idx="138">
                  <c:v>0.00924185068216</c:v>
                </c:pt>
                <c:pt idx="139">
                  <c:v>0.00932588437496</c:v>
                </c:pt>
                <c:pt idx="140">
                  <c:v>0.00918430804424</c:v>
                </c:pt>
                <c:pt idx="141">
                  <c:v>0.00918430804424</c:v>
                </c:pt>
                <c:pt idx="142">
                  <c:v>0.00918430804424</c:v>
                </c:pt>
                <c:pt idx="143">
                  <c:v>0.00918430804424</c:v>
                </c:pt>
                <c:pt idx="144">
                  <c:v>0.00918430804424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'18'!$A$2:$A$146</c:f>
              <c:numCache>
                <c:formatCode>General</c:formatCode>
                <c:ptCount val="145"/>
                <c:pt idx="3">
                  <c:v>0.0166876</c:v>
                </c:pt>
                <c:pt idx="4">
                  <c:v>0.0341775</c:v>
                </c:pt>
                <c:pt idx="5">
                  <c:v>0.0368179</c:v>
                </c:pt>
                <c:pt idx="6">
                  <c:v>0.0430015</c:v>
                </c:pt>
                <c:pt idx="7">
                  <c:v>0.0491851</c:v>
                </c:pt>
                <c:pt idx="8">
                  <c:v>0.0516673</c:v>
                </c:pt>
                <c:pt idx="9">
                  <c:v>0.0553687</c:v>
                </c:pt>
                <c:pt idx="10">
                  <c:v>0.0615523</c:v>
                </c:pt>
                <c:pt idx="11">
                  <c:v>0.0677359</c:v>
                </c:pt>
                <c:pt idx="12">
                  <c:v>0.0691572</c:v>
                </c:pt>
                <c:pt idx="13">
                  <c:v>0.0739195</c:v>
                </c:pt>
                <c:pt idx="14">
                  <c:v>0.0801031</c:v>
                </c:pt>
                <c:pt idx="15">
                  <c:v>0.0862867</c:v>
                </c:pt>
                <c:pt idx="16">
                  <c:v>0.086647</c:v>
                </c:pt>
                <c:pt idx="17">
                  <c:v>0.0924703</c:v>
                </c:pt>
                <c:pt idx="18">
                  <c:v>0.0986539</c:v>
                </c:pt>
                <c:pt idx="19">
                  <c:v>0.104137</c:v>
                </c:pt>
                <c:pt idx="20">
                  <c:v>0.104837</c:v>
                </c:pt>
                <c:pt idx="21">
                  <c:v>0.111021</c:v>
                </c:pt>
                <c:pt idx="22">
                  <c:v>0.117205</c:v>
                </c:pt>
                <c:pt idx="23">
                  <c:v>0.121627</c:v>
                </c:pt>
                <c:pt idx="24">
                  <c:v>0.123388</c:v>
                </c:pt>
                <c:pt idx="25">
                  <c:v>0.129572</c:v>
                </c:pt>
                <c:pt idx="26">
                  <c:v>0.135755</c:v>
                </c:pt>
                <c:pt idx="27">
                  <c:v>0.139117</c:v>
                </c:pt>
                <c:pt idx="28">
                  <c:v>0.156606</c:v>
                </c:pt>
                <c:pt idx="29">
                  <c:v>0.174096</c:v>
                </c:pt>
                <c:pt idx="30">
                  <c:v>0.191586</c:v>
                </c:pt>
                <c:pt idx="31">
                  <c:v>0.209076</c:v>
                </c:pt>
                <c:pt idx="32">
                  <c:v>0.226566</c:v>
                </c:pt>
                <c:pt idx="33">
                  <c:v>0.244056</c:v>
                </c:pt>
                <c:pt idx="34">
                  <c:v>0.261545</c:v>
                </c:pt>
                <c:pt idx="35">
                  <c:v>0.279035</c:v>
                </c:pt>
                <c:pt idx="36">
                  <c:v>0.296525</c:v>
                </c:pt>
                <c:pt idx="37">
                  <c:v>0.314015</c:v>
                </c:pt>
                <c:pt idx="38">
                  <c:v>0.331505</c:v>
                </c:pt>
                <c:pt idx="39">
                  <c:v>0.348995</c:v>
                </c:pt>
                <c:pt idx="40">
                  <c:v>0.366485</c:v>
                </c:pt>
                <c:pt idx="41">
                  <c:v>0.383974</c:v>
                </c:pt>
                <c:pt idx="42">
                  <c:v>0.401464</c:v>
                </c:pt>
                <c:pt idx="43">
                  <c:v>0.418954</c:v>
                </c:pt>
                <c:pt idx="44">
                  <c:v>0.436444</c:v>
                </c:pt>
                <c:pt idx="45">
                  <c:v>0.453934</c:v>
                </c:pt>
                <c:pt idx="46">
                  <c:v>0.471424</c:v>
                </c:pt>
                <c:pt idx="47">
                  <c:v>0.488914</c:v>
                </c:pt>
                <c:pt idx="48">
                  <c:v>0.506403</c:v>
                </c:pt>
                <c:pt idx="49">
                  <c:v>0.523893</c:v>
                </c:pt>
                <c:pt idx="50">
                  <c:v>0.541383</c:v>
                </c:pt>
                <c:pt idx="51">
                  <c:v>0.558873</c:v>
                </c:pt>
                <c:pt idx="52">
                  <c:v>0.576363</c:v>
                </c:pt>
                <c:pt idx="53">
                  <c:v>0.593853</c:v>
                </c:pt>
                <c:pt idx="54">
                  <c:v>0.611342</c:v>
                </c:pt>
                <c:pt idx="55">
                  <c:v>0.628832</c:v>
                </c:pt>
                <c:pt idx="56">
                  <c:v>0.646322</c:v>
                </c:pt>
                <c:pt idx="57">
                  <c:v>0.663812</c:v>
                </c:pt>
                <c:pt idx="58">
                  <c:v>0.681302</c:v>
                </c:pt>
                <c:pt idx="59">
                  <c:v>0.698792</c:v>
                </c:pt>
                <c:pt idx="60">
                  <c:v>0.716282</c:v>
                </c:pt>
                <c:pt idx="61">
                  <c:v>0.733771</c:v>
                </c:pt>
                <c:pt idx="62">
                  <c:v>0.751261</c:v>
                </c:pt>
                <c:pt idx="63">
                  <c:v>0.768751</c:v>
                </c:pt>
                <c:pt idx="64">
                  <c:v>0.786241</c:v>
                </c:pt>
                <c:pt idx="65">
                  <c:v>0.803731</c:v>
                </c:pt>
                <c:pt idx="66">
                  <c:v>0.821221</c:v>
                </c:pt>
                <c:pt idx="67">
                  <c:v>0.83871</c:v>
                </c:pt>
                <c:pt idx="68">
                  <c:v>0.8562</c:v>
                </c:pt>
                <c:pt idx="69">
                  <c:v>0.87369</c:v>
                </c:pt>
                <c:pt idx="70">
                  <c:v>0.89118</c:v>
                </c:pt>
                <c:pt idx="71">
                  <c:v>0.90867</c:v>
                </c:pt>
                <c:pt idx="72">
                  <c:v>0.92616</c:v>
                </c:pt>
                <c:pt idx="73">
                  <c:v>0.94365</c:v>
                </c:pt>
                <c:pt idx="74">
                  <c:v>0.960265</c:v>
                </c:pt>
                <c:pt idx="75">
                  <c:v>0.961139</c:v>
                </c:pt>
                <c:pt idx="76">
                  <c:v>1.00399</c:v>
                </c:pt>
                <c:pt idx="77">
                  <c:v>1.04771</c:v>
                </c:pt>
                <c:pt idx="78">
                  <c:v>1.09144</c:v>
                </c:pt>
                <c:pt idx="79">
                  <c:v>1.13516</c:v>
                </c:pt>
                <c:pt idx="80">
                  <c:v>1.17889</c:v>
                </c:pt>
                <c:pt idx="81">
                  <c:v>1.22261</c:v>
                </c:pt>
                <c:pt idx="82">
                  <c:v>1.26634</c:v>
                </c:pt>
                <c:pt idx="83">
                  <c:v>1.31006</c:v>
                </c:pt>
                <c:pt idx="84">
                  <c:v>1.35379</c:v>
                </c:pt>
                <c:pt idx="85">
                  <c:v>1.39751</c:v>
                </c:pt>
                <c:pt idx="86">
                  <c:v>1.44124</c:v>
                </c:pt>
                <c:pt idx="87">
                  <c:v>1.48496</c:v>
                </c:pt>
                <c:pt idx="88">
                  <c:v>1.52868</c:v>
                </c:pt>
                <c:pt idx="89">
                  <c:v>1.57241</c:v>
                </c:pt>
                <c:pt idx="90">
                  <c:v>1.61613</c:v>
                </c:pt>
                <c:pt idx="91">
                  <c:v>1.65986</c:v>
                </c:pt>
                <c:pt idx="92">
                  <c:v>1.70358</c:v>
                </c:pt>
                <c:pt idx="93">
                  <c:v>1.79103</c:v>
                </c:pt>
                <c:pt idx="94">
                  <c:v>1.83476</c:v>
                </c:pt>
                <c:pt idx="95">
                  <c:v>1.87761</c:v>
                </c:pt>
                <c:pt idx="96">
                  <c:v>1.92046</c:v>
                </c:pt>
                <c:pt idx="97">
                  <c:v>1.96331</c:v>
                </c:pt>
                <c:pt idx="98">
                  <c:v>2.00616</c:v>
                </c:pt>
                <c:pt idx="99">
                  <c:v>2.04988</c:v>
                </c:pt>
                <c:pt idx="100">
                  <c:v>2.09361</c:v>
                </c:pt>
                <c:pt idx="101">
                  <c:v>2.13733</c:v>
                </c:pt>
                <c:pt idx="102">
                  <c:v>2.18106</c:v>
                </c:pt>
                <c:pt idx="103">
                  <c:v>2.22478</c:v>
                </c:pt>
                <c:pt idx="104">
                  <c:v>2.26851</c:v>
                </c:pt>
                <c:pt idx="105">
                  <c:v>2.31223</c:v>
                </c:pt>
                <c:pt idx="106">
                  <c:v>2.35595</c:v>
                </c:pt>
                <c:pt idx="107">
                  <c:v>2.39968</c:v>
                </c:pt>
                <c:pt idx="108">
                  <c:v>2.4434</c:v>
                </c:pt>
                <c:pt idx="109">
                  <c:v>2.48713</c:v>
                </c:pt>
                <c:pt idx="110">
                  <c:v>2.53085</c:v>
                </c:pt>
                <c:pt idx="111">
                  <c:v>2.57458</c:v>
                </c:pt>
                <c:pt idx="112">
                  <c:v>2.6183</c:v>
                </c:pt>
                <c:pt idx="113">
                  <c:v>2.66203</c:v>
                </c:pt>
                <c:pt idx="114">
                  <c:v>2.70575</c:v>
                </c:pt>
                <c:pt idx="115">
                  <c:v>2.74948</c:v>
                </c:pt>
                <c:pt idx="116">
                  <c:v>2.7932</c:v>
                </c:pt>
                <c:pt idx="117">
                  <c:v>2.83693</c:v>
                </c:pt>
                <c:pt idx="118">
                  <c:v>2.88065</c:v>
                </c:pt>
                <c:pt idx="119">
                  <c:v>2.92437</c:v>
                </c:pt>
                <c:pt idx="120">
                  <c:v>2.96722</c:v>
                </c:pt>
                <c:pt idx="121">
                  <c:v>3.01095</c:v>
                </c:pt>
                <c:pt idx="122">
                  <c:v>3.05467</c:v>
                </c:pt>
                <c:pt idx="123">
                  <c:v>3.0984</c:v>
                </c:pt>
                <c:pt idx="124">
                  <c:v>3.14212</c:v>
                </c:pt>
                <c:pt idx="125">
                  <c:v>3.18585</c:v>
                </c:pt>
                <c:pt idx="126">
                  <c:v>3.22957</c:v>
                </c:pt>
                <c:pt idx="127">
                  <c:v>3.2733</c:v>
                </c:pt>
                <c:pt idx="128">
                  <c:v>3.31702</c:v>
                </c:pt>
                <c:pt idx="129">
                  <c:v>3.36075</c:v>
                </c:pt>
                <c:pt idx="130">
                  <c:v>3.40447</c:v>
                </c:pt>
                <c:pt idx="131">
                  <c:v>3.4482</c:v>
                </c:pt>
                <c:pt idx="132">
                  <c:v>3.49192</c:v>
                </c:pt>
                <c:pt idx="133">
                  <c:v>3.53564</c:v>
                </c:pt>
                <c:pt idx="134">
                  <c:v>3.57937</c:v>
                </c:pt>
                <c:pt idx="135">
                  <c:v>3.62309</c:v>
                </c:pt>
                <c:pt idx="136">
                  <c:v>3.66682</c:v>
                </c:pt>
                <c:pt idx="137">
                  <c:v>3.71054</c:v>
                </c:pt>
                <c:pt idx="138">
                  <c:v>3.75427</c:v>
                </c:pt>
                <c:pt idx="139">
                  <c:v>3.79799</c:v>
                </c:pt>
                <c:pt idx="140">
                  <c:v>3.84172</c:v>
                </c:pt>
                <c:pt idx="141">
                  <c:v>3.94172</c:v>
                </c:pt>
                <c:pt idx="142">
                  <c:v>4.04172</c:v>
                </c:pt>
                <c:pt idx="143">
                  <c:v>4.14172</c:v>
                </c:pt>
                <c:pt idx="144">
                  <c:v>4.24172</c:v>
                </c:pt>
              </c:numCache>
            </c:numRef>
          </c:xVal>
          <c:yVal>
            <c:numRef>
              <c:f>'18'!$C$2:$C$142</c:f>
              <c:numCache>
                <c:formatCode>General</c:formatCode>
                <c:ptCount val="141"/>
                <c:pt idx="3">
                  <c:v>0.0500907735495</c:v>
                </c:pt>
                <c:pt idx="4">
                  <c:v>0.0497623744805</c:v>
                </c:pt>
                <c:pt idx="5">
                  <c:v>0.0497911159931</c:v>
                </c:pt>
                <c:pt idx="6">
                  <c:v>0.0497425161781</c:v>
                </c:pt>
                <c:pt idx="7">
                  <c:v>0.0497937741675</c:v>
                </c:pt>
                <c:pt idx="8">
                  <c:v>0.0491897646937</c:v>
                </c:pt>
                <c:pt idx="9">
                  <c:v>0.0490446132148</c:v>
                </c:pt>
                <c:pt idx="10">
                  <c:v>0.0491734713836</c:v>
                </c:pt>
                <c:pt idx="11">
                  <c:v>0.0491357515879</c:v>
                </c:pt>
                <c:pt idx="12">
                  <c:v>0.0483169551038</c:v>
                </c:pt>
                <c:pt idx="13">
                  <c:v>0.0483157878596</c:v>
                </c:pt>
                <c:pt idx="14">
                  <c:v>0.0483530065277</c:v>
                </c:pt>
                <c:pt idx="15">
                  <c:v>0.0483213991342</c:v>
                </c:pt>
                <c:pt idx="16">
                  <c:v>0.0476592215636</c:v>
                </c:pt>
                <c:pt idx="17">
                  <c:v>0.0476309862815</c:v>
                </c:pt>
                <c:pt idx="18">
                  <c:v>0.0476606513016</c:v>
                </c:pt>
                <c:pt idx="19">
                  <c:v>0.047206464219</c:v>
                </c:pt>
                <c:pt idx="20">
                  <c:v>0.0471641325335</c:v>
                </c:pt>
                <c:pt idx="21">
                  <c:v>0.0471762131833</c:v>
                </c:pt>
                <c:pt idx="22">
                  <c:v>0.0472100101711</c:v>
                </c:pt>
                <c:pt idx="23">
                  <c:v>0.0467964000885</c:v>
                </c:pt>
                <c:pt idx="24">
                  <c:v>0.0467517865497</c:v>
                </c:pt>
                <c:pt idx="25">
                  <c:v>0.0467767422414</c:v>
                </c:pt>
                <c:pt idx="26">
                  <c:v>0.0467900369458</c:v>
                </c:pt>
                <c:pt idx="27">
                  <c:v>0.0467604459363</c:v>
                </c:pt>
                <c:pt idx="28">
                  <c:v>0.0466722246876</c:v>
                </c:pt>
                <c:pt idx="29">
                  <c:v>0.0465600280391</c:v>
                </c:pt>
                <c:pt idx="30">
                  <c:v>0.0463086679855</c:v>
                </c:pt>
                <c:pt idx="31">
                  <c:v>0.0462125093587</c:v>
                </c:pt>
                <c:pt idx="32">
                  <c:v>0.0461692302824</c:v>
                </c:pt>
                <c:pt idx="33">
                  <c:v>0.0462799156689</c:v>
                </c:pt>
                <c:pt idx="34">
                  <c:v>0.0466086122304</c:v>
                </c:pt>
                <c:pt idx="35">
                  <c:v>0.0468780328653</c:v>
                </c:pt>
                <c:pt idx="36">
                  <c:v>0.0472798739386</c:v>
                </c:pt>
                <c:pt idx="37">
                  <c:v>0.0471853239947</c:v>
                </c:pt>
                <c:pt idx="38">
                  <c:v>0.0472768156015</c:v>
                </c:pt>
                <c:pt idx="39">
                  <c:v>0.047284266702</c:v>
                </c:pt>
                <c:pt idx="40">
                  <c:v>0.0474936479911</c:v>
                </c:pt>
                <c:pt idx="41">
                  <c:v>0.047532264951</c:v>
                </c:pt>
                <c:pt idx="42">
                  <c:v>0.0474609355749</c:v>
                </c:pt>
                <c:pt idx="43">
                  <c:v>0.0472762695069</c:v>
                </c:pt>
                <c:pt idx="44">
                  <c:v>0.0469547944657</c:v>
                </c:pt>
                <c:pt idx="45">
                  <c:v>0.0466918634649</c:v>
                </c:pt>
                <c:pt idx="46">
                  <c:v>0.0461752125057</c:v>
                </c:pt>
                <c:pt idx="47">
                  <c:v>0.0457486108651</c:v>
                </c:pt>
                <c:pt idx="48">
                  <c:v>0.0452030141119</c:v>
                </c:pt>
                <c:pt idx="49">
                  <c:v>0.044712583956</c:v>
                </c:pt>
                <c:pt idx="50">
                  <c:v>0.0444409204858</c:v>
                </c:pt>
                <c:pt idx="51">
                  <c:v>0.0439097421553</c:v>
                </c:pt>
                <c:pt idx="52">
                  <c:v>0.0434608958885</c:v>
                </c:pt>
                <c:pt idx="53">
                  <c:v>0.043166829048</c:v>
                </c:pt>
                <c:pt idx="54">
                  <c:v>0.0428783358996</c:v>
                </c:pt>
                <c:pt idx="55">
                  <c:v>0.0425956512843</c:v>
                </c:pt>
                <c:pt idx="56">
                  <c:v>0.04213873301</c:v>
                </c:pt>
                <c:pt idx="57">
                  <c:v>0.0418005105981</c:v>
                </c:pt>
                <c:pt idx="58">
                  <c:v>0.041309512451</c:v>
                </c:pt>
                <c:pt idx="59">
                  <c:v>0.0409482999506</c:v>
                </c:pt>
                <c:pt idx="60">
                  <c:v>0.0403570817631</c:v>
                </c:pt>
                <c:pt idx="61">
                  <c:v>0.0398467789682</c:v>
                </c:pt>
                <c:pt idx="62">
                  <c:v>0.0392809576573</c:v>
                </c:pt>
                <c:pt idx="63">
                  <c:v>0.038724478404</c:v>
                </c:pt>
                <c:pt idx="64">
                  <c:v>0.0382197312573</c:v>
                </c:pt>
                <c:pt idx="65">
                  <c:v>0.0374564347401</c:v>
                </c:pt>
                <c:pt idx="66">
                  <c:v>0.0368307553798</c:v>
                </c:pt>
                <c:pt idx="67">
                  <c:v>0.0362319556565</c:v>
                </c:pt>
                <c:pt idx="68">
                  <c:v>0.0355326406721</c:v>
                </c:pt>
                <c:pt idx="69">
                  <c:v>0.0355374087877</c:v>
                </c:pt>
                <c:pt idx="70">
                  <c:v>0.0343803751183</c:v>
                </c:pt>
                <c:pt idx="71">
                  <c:v>0.0335881719424</c:v>
                </c:pt>
                <c:pt idx="72">
                  <c:v>0.0329508734405</c:v>
                </c:pt>
                <c:pt idx="73">
                  <c:v>0.0324519952451</c:v>
                </c:pt>
                <c:pt idx="74">
                  <c:v>0.0318861911852</c:v>
                </c:pt>
                <c:pt idx="75">
                  <c:v>0.0318797826188</c:v>
                </c:pt>
                <c:pt idx="76">
                  <c:v>0.0305094518643</c:v>
                </c:pt>
                <c:pt idx="77">
                  <c:v>0.028990676401</c:v>
                </c:pt>
                <c:pt idx="78">
                  <c:v>0.0275560629697</c:v>
                </c:pt>
                <c:pt idx="79">
                  <c:v>0.0261336196876</c:v>
                </c:pt>
                <c:pt idx="80">
                  <c:v>0.0247635796886</c:v>
                </c:pt>
                <c:pt idx="81">
                  <c:v>0.0234415727448</c:v>
                </c:pt>
                <c:pt idx="82">
                  <c:v>0.02212207759</c:v>
                </c:pt>
                <c:pt idx="83">
                  <c:v>0.0210546166414</c:v>
                </c:pt>
                <c:pt idx="84">
                  <c:v>0.0200438142308</c:v>
                </c:pt>
                <c:pt idx="85">
                  <c:v>0.0191490471289</c:v>
                </c:pt>
                <c:pt idx="86">
                  <c:v>0.0182677355914</c:v>
                </c:pt>
                <c:pt idx="87">
                  <c:v>0.017552871148</c:v>
                </c:pt>
                <c:pt idx="88">
                  <c:v>0.0168947967469</c:v>
                </c:pt>
                <c:pt idx="89">
                  <c:v>0.0162783260795</c:v>
                </c:pt>
                <c:pt idx="90">
                  <c:v>0.0157274352733</c:v>
                </c:pt>
                <c:pt idx="91">
                  <c:v>0.0152892070502</c:v>
                </c:pt>
                <c:pt idx="92">
                  <c:v>0.0148868631332</c:v>
                </c:pt>
                <c:pt idx="93">
                  <c:v>0.014338238326</c:v>
                </c:pt>
                <c:pt idx="94">
                  <c:v>0.014154218241</c:v>
                </c:pt>
                <c:pt idx="95">
                  <c:v>0.01397825249</c:v>
                </c:pt>
                <c:pt idx="96">
                  <c:v>0.013857194399</c:v>
                </c:pt>
                <c:pt idx="97">
                  <c:v>0.013747613552</c:v>
                </c:pt>
                <c:pt idx="98">
                  <c:v>0.0136666746226</c:v>
                </c:pt>
                <c:pt idx="99">
                  <c:v>0.0136108498012</c:v>
                </c:pt>
                <c:pt idx="100">
                  <c:v>0.0135680490519</c:v>
                </c:pt>
                <c:pt idx="101">
                  <c:v>0.0135602654869</c:v>
                </c:pt>
                <c:pt idx="102">
                  <c:v>0.0135016761906</c:v>
                </c:pt>
                <c:pt idx="103">
                  <c:v>0.013488392479</c:v>
                </c:pt>
                <c:pt idx="104">
                  <c:v>0.013515896197</c:v>
                </c:pt>
                <c:pt idx="105">
                  <c:v>0.0135510175134</c:v>
                </c:pt>
                <c:pt idx="106">
                  <c:v>0.0135718845184</c:v>
                </c:pt>
                <c:pt idx="107">
                  <c:v>0.0135708313375</c:v>
                </c:pt>
                <c:pt idx="108">
                  <c:v>0.0135982821087</c:v>
                </c:pt>
                <c:pt idx="109">
                  <c:v>0.0135791436578</c:v>
                </c:pt>
                <c:pt idx="110">
                  <c:v>0.0135760716418</c:v>
                </c:pt>
                <c:pt idx="111">
                  <c:v>0.0135890171988</c:v>
                </c:pt>
                <c:pt idx="112">
                  <c:v>0.0136007864217</c:v>
                </c:pt>
                <c:pt idx="113">
                  <c:v>0.0135305043398</c:v>
                </c:pt>
                <c:pt idx="114">
                  <c:v>0.0135699461187</c:v>
                </c:pt>
                <c:pt idx="115">
                  <c:v>0.0136030610834</c:v>
                </c:pt>
                <c:pt idx="116">
                  <c:v>0.0135415534883</c:v>
                </c:pt>
                <c:pt idx="117">
                  <c:v>0.0135990058056</c:v>
                </c:pt>
                <c:pt idx="118">
                  <c:v>0.013552846112</c:v>
                </c:pt>
                <c:pt idx="119">
                  <c:v>0.0135230891312</c:v>
                </c:pt>
                <c:pt idx="120">
                  <c:v>0.0135641929677</c:v>
                </c:pt>
                <c:pt idx="121">
                  <c:v>0.0135260691267</c:v>
                </c:pt>
                <c:pt idx="122">
                  <c:v>0.0135191448316</c:v>
                </c:pt>
                <c:pt idx="123">
                  <c:v>0.0135279565664</c:v>
                </c:pt>
                <c:pt idx="124">
                  <c:v>0.0135111733201</c:v>
                </c:pt>
                <c:pt idx="125">
                  <c:v>0.0134922524003</c:v>
                </c:pt>
                <c:pt idx="126">
                  <c:v>0.0135276145048</c:v>
                </c:pt>
                <c:pt idx="127">
                  <c:v>0.0135134783032</c:v>
                </c:pt>
                <c:pt idx="128">
                  <c:v>0.0134666944665</c:v>
                </c:pt>
                <c:pt idx="129">
                  <c:v>0.0135294931227</c:v>
                </c:pt>
                <c:pt idx="130">
                  <c:v>0.0135114206267</c:v>
                </c:pt>
                <c:pt idx="131">
                  <c:v>0.0134863859712</c:v>
                </c:pt>
                <c:pt idx="132">
                  <c:v>0.0135143474058</c:v>
                </c:pt>
                <c:pt idx="133">
                  <c:v>0.0135163862275</c:v>
                </c:pt>
                <c:pt idx="134">
                  <c:v>0.0135269195568</c:v>
                </c:pt>
                <c:pt idx="135">
                  <c:v>0.0134751589237</c:v>
                </c:pt>
                <c:pt idx="136">
                  <c:v>0.013496503894</c:v>
                </c:pt>
                <c:pt idx="137">
                  <c:v>0.0135504887361</c:v>
                </c:pt>
                <c:pt idx="138">
                  <c:v>0.0134974557302</c:v>
                </c:pt>
                <c:pt idx="139">
                  <c:v>0.0134318997004</c:v>
                </c:pt>
                <c:pt idx="140">
                  <c:v>0.0134891499231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'18'!$A$2:$A$146</c:f>
              <c:numCache>
                <c:formatCode>General</c:formatCode>
                <c:ptCount val="145"/>
                <c:pt idx="3">
                  <c:v>0.0166876</c:v>
                </c:pt>
                <c:pt idx="4">
                  <c:v>0.0341775</c:v>
                </c:pt>
                <c:pt idx="5">
                  <c:v>0.0368179</c:v>
                </c:pt>
                <c:pt idx="6">
                  <c:v>0.0430015</c:v>
                </c:pt>
                <c:pt idx="7">
                  <c:v>0.0491851</c:v>
                </c:pt>
                <c:pt idx="8">
                  <c:v>0.0516673</c:v>
                </c:pt>
                <c:pt idx="9">
                  <c:v>0.0553687</c:v>
                </c:pt>
                <c:pt idx="10">
                  <c:v>0.0615523</c:v>
                </c:pt>
                <c:pt idx="11">
                  <c:v>0.0677359</c:v>
                </c:pt>
                <c:pt idx="12">
                  <c:v>0.0691572</c:v>
                </c:pt>
                <c:pt idx="13">
                  <c:v>0.0739195</c:v>
                </c:pt>
                <c:pt idx="14">
                  <c:v>0.0801031</c:v>
                </c:pt>
                <c:pt idx="15">
                  <c:v>0.0862867</c:v>
                </c:pt>
                <c:pt idx="16">
                  <c:v>0.086647</c:v>
                </c:pt>
                <c:pt idx="17">
                  <c:v>0.0924703</c:v>
                </c:pt>
                <c:pt idx="18">
                  <c:v>0.0986539</c:v>
                </c:pt>
                <c:pt idx="19">
                  <c:v>0.104137</c:v>
                </c:pt>
                <c:pt idx="20">
                  <c:v>0.104837</c:v>
                </c:pt>
                <c:pt idx="21">
                  <c:v>0.111021</c:v>
                </c:pt>
                <c:pt idx="22">
                  <c:v>0.117205</c:v>
                </c:pt>
                <c:pt idx="23">
                  <c:v>0.121627</c:v>
                </c:pt>
                <c:pt idx="24">
                  <c:v>0.123388</c:v>
                </c:pt>
                <c:pt idx="25">
                  <c:v>0.129572</c:v>
                </c:pt>
                <c:pt idx="26">
                  <c:v>0.135755</c:v>
                </c:pt>
                <c:pt idx="27">
                  <c:v>0.139117</c:v>
                </c:pt>
                <c:pt idx="28">
                  <c:v>0.156606</c:v>
                </c:pt>
                <c:pt idx="29">
                  <c:v>0.174096</c:v>
                </c:pt>
                <c:pt idx="30">
                  <c:v>0.191586</c:v>
                </c:pt>
                <c:pt idx="31">
                  <c:v>0.209076</c:v>
                </c:pt>
                <c:pt idx="32">
                  <c:v>0.226566</c:v>
                </c:pt>
                <c:pt idx="33">
                  <c:v>0.244056</c:v>
                </c:pt>
                <c:pt idx="34">
                  <c:v>0.261545</c:v>
                </c:pt>
                <c:pt idx="35">
                  <c:v>0.279035</c:v>
                </c:pt>
                <c:pt idx="36">
                  <c:v>0.296525</c:v>
                </c:pt>
                <c:pt idx="37">
                  <c:v>0.314015</c:v>
                </c:pt>
                <c:pt idx="38">
                  <c:v>0.331505</c:v>
                </c:pt>
                <c:pt idx="39">
                  <c:v>0.348995</c:v>
                </c:pt>
                <c:pt idx="40">
                  <c:v>0.366485</c:v>
                </c:pt>
                <c:pt idx="41">
                  <c:v>0.383974</c:v>
                </c:pt>
                <c:pt idx="42">
                  <c:v>0.401464</c:v>
                </c:pt>
                <c:pt idx="43">
                  <c:v>0.418954</c:v>
                </c:pt>
                <c:pt idx="44">
                  <c:v>0.436444</c:v>
                </c:pt>
                <c:pt idx="45">
                  <c:v>0.453934</c:v>
                </c:pt>
                <c:pt idx="46">
                  <c:v>0.471424</c:v>
                </c:pt>
                <c:pt idx="47">
                  <c:v>0.488914</c:v>
                </c:pt>
                <c:pt idx="48">
                  <c:v>0.506403</c:v>
                </c:pt>
                <c:pt idx="49">
                  <c:v>0.523893</c:v>
                </c:pt>
                <c:pt idx="50">
                  <c:v>0.541383</c:v>
                </c:pt>
                <c:pt idx="51">
                  <c:v>0.558873</c:v>
                </c:pt>
                <c:pt idx="52">
                  <c:v>0.576363</c:v>
                </c:pt>
                <c:pt idx="53">
                  <c:v>0.593853</c:v>
                </c:pt>
                <c:pt idx="54">
                  <c:v>0.611342</c:v>
                </c:pt>
                <c:pt idx="55">
                  <c:v>0.628832</c:v>
                </c:pt>
                <c:pt idx="56">
                  <c:v>0.646322</c:v>
                </c:pt>
                <c:pt idx="57">
                  <c:v>0.663812</c:v>
                </c:pt>
                <c:pt idx="58">
                  <c:v>0.681302</c:v>
                </c:pt>
                <c:pt idx="59">
                  <c:v>0.698792</c:v>
                </c:pt>
                <c:pt idx="60">
                  <c:v>0.716282</c:v>
                </c:pt>
                <c:pt idx="61">
                  <c:v>0.733771</c:v>
                </c:pt>
                <c:pt idx="62">
                  <c:v>0.751261</c:v>
                </c:pt>
                <c:pt idx="63">
                  <c:v>0.768751</c:v>
                </c:pt>
                <c:pt idx="64">
                  <c:v>0.786241</c:v>
                </c:pt>
                <c:pt idx="65">
                  <c:v>0.803731</c:v>
                </c:pt>
                <c:pt idx="66">
                  <c:v>0.821221</c:v>
                </c:pt>
                <c:pt idx="67">
                  <c:v>0.83871</c:v>
                </c:pt>
                <c:pt idx="68">
                  <c:v>0.8562</c:v>
                </c:pt>
                <c:pt idx="69">
                  <c:v>0.87369</c:v>
                </c:pt>
                <c:pt idx="70">
                  <c:v>0.89118</c:v>
                </c:pt>
                <c:pt idx="71">
                  <c:v>0.90867</c:v>
                </c:pt>
                <c:pt idx="72">
                  <c:v>0.92616</c:v>
                </c:pt>
                <c:pt idx="73">
                  <c:v>0.94365</c:v>
                </c:pt>
                <c:pt idx="74">
                  <c:v>0.960265</c:v>
                </c:pt>
                <c:pt idx="75">
                  <c:v>0.961139</c:v>
                </c:pt>
                <c:pt idx="76">
                  <c:v>1.00399</c:v>
                </c:pt>
                <c:pt idx="77">
                  <c:v>1.04771</c:v>
                </c:pt>
                <c:pt idx="78">
                  <c:v>1.09144</c:v>
                </c:pt>
                <c:pt idx="79">
                  <c:v>1.13516</c:v>
                </c:pt>
                <c:pt idx="80">
                  <c:v>1.17889</c:v>
                </c:pt>
                <c:pt idx="81">
                  <c:v>1.22261</c:v>
                </c:pt>
                <c:pt idx="82">
                  <c:v>1.26634</c:v>
                </c:pt>
                <c:pt idx="83">
                  <c:v>1.31006</c:v>
                </c:pt>
                <c:pt idx="84">
                  <c:v>1.35379</c:v>
                </c:pt>
                <c:pt idx="85">
                  <c:v>1.39751</c:v>
                </c:pt>
                <c:pt idx="86">
                  <c:v>1.44124</c:v>
                </c:pt>
                <c:pt idx="87">
                  <c:v>1.48496</c:v>
                </c:pt>
                <c:pt idx="88">
                  <c:v>1.52868</c:v>
                </c:pt>
                <c:pt idx="89">
                  <c:v>1.57241</c:v>
                </c:pt>
                <c:pt idx="90">
                  <c:v>1.61613</c:v>
                </c:pt>
                <c:pt idx="91">
                  <c:v>1.65986</c:v>
                </c:pt>
                <c:pt idx="92">
                  <c:v>1.70358</c:v>
                </c:pt>
                <c:pt idx="93">
                  <c:v>1.79103</c:v>
                </c:pt>
                <c:pt idx="94">
                  <c:v>1.83476</c:v>
                </c:pt>
                <c:pt idx="95">
                  <c:v>1.87761</c:v>
                </c:pt>
                <c:pt idx="96">
                  <c:v>1.92046</c:v>
                </c:pt>
                <c:pt idx="97">
                  <c:v>1.96331</c:v>
                </c:pt>
                <c:pt idx="98">
                  <c:v>2.00616</c:v>
                </c:pt>
                <c:pt idx="99">
                  <c:v>2.04988</c:v>
                </c:pt>
                <c:pt idx="100">
                  <c:v>2.09361</c:v>
                </c:pt>
                <c:pt idx="101">
                  <c:v>2.13733</c:v>
                </c:pt>
                <c:pt idx="102">
                  <c:v>2.18106</c:v>
                </c:pt>
                <c:pt idx="103">
                  <c:v>2.22478</c:v>
                </c:pt>
                <c:pt idx="104">
                  <c:v>2.26851</c:v>
                </c:pt>
                <c:pt idx="105">
                  <c:v>2.31223</c:v>
                </c:pt>
                <c:pt idx="106">
                  <c:v>2.35595</c:v>
                </c:pt>
                <c:pt idx="107">
                  <c:v>2.39968</c:v>
                </c:pt>
                <c:pt idx="108">
                  <c:v>2.4434</c:v>
                </c:pt>
                <c:pt idx="109">
                  <c:v>2.48713</c:v>
                </c:pt>
                <c:pt idx="110">
                  <c:v>2.53085</c:v>
                </c:pt>
                <c:pt idx="111">
                  <c:v>2.57458</c:v>
                </c:pt>
                <c:pt idx="112">
                  <c:v>2.6183</c:v>
                </c:pt>
                <c:pt idx="113">
                  <c:v>2.66203</c:v>
                </c:pt>
                <c:pt idx="114">
                  <c:v>2.70575</c:v>
                </c:pt>
                <c:pt idx="115">
                  <c:v>2.74948</c:v>
                </c:pt>
                <c:pt idx="116">
                  <c:v>2.7932</c:v>
                </c:pt>
                <c:pt idx="117">
                  <c:v>2.83693</c:v>
                </c:pt>
                <c:pt idx="118">
                  <c:v>2.88065</c:v>
                </c:pt>
                <c:pt idx="119">
                  <c:v>2.92437</c:v>
                </c:pt>
                <c:pt idx="120">
                  <c:v>2.96722</c:v>
                </c:pt>
                <c:pt idx="121">
                  <c:v>3.01095</c:v>
                </c:pt>
                <c:pt idx="122">
                  <c:v>3.05467</c:v>
                </c:pt>
                <c:pt idx="123">
                  <c:v>3.0984</c:v>
                </c:pt>
                <c:pt idx="124">
                  <c:v>3.14212</c:v>
                </c:pt>
                <c:pt idx="125">
                  <c:v>3.18585</c:v>
                </c:pt>
                <c:pt idx="126">
                  <c:v>3.22957</c:v>
                </c:pt>
                <c:pt idx="127">
                  <c:v>3.2733</c:v>
                </c:pt>
                <c:pt idx="128">
                  <c:v>3.31702</c:v>
                </c:pt>
                <c:pt idx="129">
                  <c:v>3.36075</c:v>
                </c:pt>
                <c:pt idx="130">
                  <c:v>3.40447</c:v>
                </c:pt>
                <c:pt idx="131">
                  <c:v>3.4482</c:v>
                </c:pt>
                <c:pt idx="132">
                  <c:v>3.49192</c:v>
                </c:pt>
                <c:pt idx="133">
                  <c:v>3.53564</c:v>
                </c:pt>
                <c:pt idx="134">
                  <c:v>3.57937</c:v>
                </c:pt>
                <c:pt idx="135">
                  <c:v>3.62309</c:v>
                </c:pt>
                <c:pt idx="136">
                  <c:v>3.66682</c:v>
                </c:pt>
                <c:pt idx="137">
                  <c:v>3.71054</c:v>
                </c:pt>
                <c:pt idx="138">
                  <c:v>3.75427</c:v>
                </c:pt>
                <c:pt idx="139">
                  <c:v>3.79799</c:v>
                </c:pt>
                <c:pt idx="140">
                  <c:v>3.84172</c:v>
                </c:pt>
                <c:pt idx="141">
                  <c:v>3.94172</c:v>
                </c:pt>
                <c:pt idx="142">
                  <c:v>4.04172</c:v>
                </c:pt>
                <c:pt idx="143">
                  <c:v>4.14172</c:v>
                </c:pt>
                <c:pt idx="144">
                  <c:v>4.24172</c:v>
                </c:pt>
              </c:numCache>
            </c:numRef>
          </c:xVal>
          <c:yVal>
            <c:numRef>
              <c:f>'18'!$D$2:$D$142</c:f>
              <c:numCache>
                <c:formatCode>General</c:formatCode>
                <c:ptCount val="141"/>
                <c:pt idx="3">
                  <c:v>0.0504217986567</c:v>
                </c:pt>
                <c:pt idx="4">
                  <c:v>0.0508929108562</c:v>
                </c:pt>
                <c:pt idx="5">
                  <c:v>0.0508080431562</c:v>
                </c:pt>
                <c:pt idx="6">
                  <c:v>0.0508814076154</c:v>
                </c:pt>
                <c:pt idx="7">
                  <c:v>0.0508369886011</c:v>
                </c:pt>
                <c:pt idx="8">
                  <c:v>0.051182317729</c:v>
                </c:pt>
                <c:pt idx="9">
                  <c:v>0.0512306439429</c:v>
                </c:pt>
                <c:pt idx="10">
                  <c:v>0.0511443737991</c:v>
                </c:pt>
                <c:pt idx="11">
                  <c:v>0.05100803119</c:v>
                </c:pt>
                <c:pt idx="12">
                  <c:v>0.0512991213819</c:v>
                </c:pt>
                <c:pt idx="13">
                  <c:v>0.0513766118062</c:v>
                </c:pt>
                <c:pt idx="14">
                  <c:v>0.0513281108069</c:v>
                </c:pt>
                <c:pt idx="15">
                  <c:v>0.0513068696689</c:v>
                </c:pt>
                <c:pt idx="16">
                  <c:v>0.0515973919976</c:v>
                </c:pt>
                <c:pt idx="17">
                  <c:v>0.0516762579311</c:v>
                </c:pt>
                <c:pt idx="18">
                  <c:v>0.0516803987929</c:v>
                </c:pt>
                <c:pt idx="19">
                  <c:v>0.0515308324405</c:v>
                </c:pt>
                <c:pt idx="20">
                  <c:v>0.0515657493661</c:v>
                </c:pt>
                <c:pt idx="21">
                  <c:v>0.0516053365879</c:v>
                </c:pt>
                <c:pt idx="22">
                  <c:v>0.0514825172587</c:v>
                </c:pt>
                <c:pt idx="23">
                  <c:v>0.0523426893905</c:v>
                </c:pt>
                <c:pt idx="24">
                  <c:v>0.0523420044874</c:v>
                </c:pt>
                <c:pt idx="25">
                  <c:v>0.0523951325862</c:v>
                </c:pt>
                <c:pt idx="26">
                  <c:v>0.0523615118543</c:v>
                </c:pt>
                <c:pt idx="27">
                  <c:v>0.0532956588587</c:v>
                </c:pt>
                <c:pt idx="28">
                  <c:v>0.0542075843501</c:v>
                </c:pt>
                <c:pt idx="29">
                  <c:v>0.0551039152943</c:v>
                </c:pt>
                <c:pt idx="30">
                  <c:v>0.0563727093499</c:v>
                </c:pt>
                <c:pt idx="31">
                  <c:v>0.0572616083825</c:v>
                </c:pt>
                <c:pt idx="32">
                  <c:v>0.0574264130022</c:v>
                </c:pt>
                <c:pt idx="33">
                  <c:v>0.0570001551564</c:v>
                </c:pt>
                <c:pt idx="34">
                  <c:v>0.0568175604122</c:v>
                </c:pt>
                <c:pt idx="35">
                  <c:v>0.0567964703291</c:v>
                </c:pt>
                <c:pt idx="36">
                  <c:v>0.0573296632298</c:v>
                </c:pt>
                <c:pt idx="37">
                  <c:v>0.0575781765152</c:v>
                </c:pt>
                <c:pt idx="38">
                  <c:v>0.0580426450718</c:v>
                </c:pt>
                <c:pt idx="39">
                  <c:v>0.0581347920104</c:v>
                </c:pt>
                <c:pt idx="40">
                  <c:v>0.0582117153877</c:v>
                </c:pt>
                <c:pt idx="41">
                  <c:v>0.0584239890044</c:v>
                </c:pt>
                <c:pt idx="42">
                  <c:v>0.0583152851775</c:v>
                </c:pt>
                <c:pt idx="43">
                  <c:v>0.0582470997773</c:v>
                </c:pt>
                <c:pt idx="44">
                  <c:v>0.0582022837997</c:v>
                </c:pt>
                <c:pt idx="45">
                  <c:v>0.0578802176282</c:v>
                </c:pt>
                <c:pt idx="46">
                  <c:v>0.0575475527894</c:v>
                </c:pt>
                <c:pt idx="47">
                  <c:v>0.057025474472</c:v>
                </c:pt>
                <c:pt idx="48">
                  <c:v>0.05625868365</c:v>
                </c:pt>
                <c:pt idx="49">
                  <c:v>0.055246787383</c:v>
                </c:pt>
                <c:pt idx="50">
                  <c:v>0.0546092941287</c:v>
                </c:pt>
                <c:pt idx="51">
                  <c:v>0.0540306187183</c:v>
                </c:pt>
                <c:pt idx="52">
                  <c:v>0.0533254438735</c:v>
                </c:pt>
                <c:pt idx="53">
                  <c:v>0.0527515216228</c:v>
                </c:pt>
                <c:pt idx="54">
                  <c:v>0.0523607652826</c:v>
                </c:pt>
                <c:pt idx="55">
                  <c:v>0.0520873626734</c:v>
                </c:pt>
                <c:pt idx="56">
                  <c:v>0.0517817770817</c:v>
                </c:pt>
                <c:pt idx="57">
                  <c:v>0.0512378775837</c:v>
                </c:pt>
                <c:pt idx="58">
                  <c:v>0.0509694673117</c:v>
                </c:pt>
                <c:pt idx="59">
                  <c:v>0.0502292399726</c:v>
                </c:pt>
                <c:pt idx="60">
                  <c:v>0.0497045598749</c:v>
                </c:pt>
                <c:pt idx="61">
                  <c:v>0.0493471049308</c:v>
                </c:pt>
                <c:pt idx="62">
                  <c:v>0.048735786105</c:v>
                </c:pt>
                <c:pt idx="63">
                  <c:v>0.0481228859559</c:v>
                </c:pt>
                <c:pt idx="64">
                  <c:v>0.0472204720803</c:v>
                </c:pt>
                <c:pt idx="65">
                  <c:v>0.0464846997213</c:v>
                </c:pt>
                <c:pt idx="66">
                  <c:v>0.0456334474976</c:v>
                </c:pt>
                <c:pt idx="67">
                  <c:v>0.0447448132638</c:v>
                </c:pt>
                <c:pt idx="68">
                  <c:v>0.0440981978301</c:v>
                </c:pt>
                <c:pt idx="69">
                  <c:v>0.0441028051646</c:v>
                </c:pt>
                <c:pt idx="70">
                  <c:v>0.0424380897776</c:v>
                </c:pt>
                <c:pt idx="71">
                  <c:v>0.0417199733977</c:v>
                </c:pt>
                <c:pt idx="72">
                  <c:v>0.0412142242291</c:v>
                </c:pt>
                <c:pt idx="73">
                  <c:v>0.0405640043979</c:v>
                </c:pt>
                <c:pt idx="74">
                  <c:v>0.0401108554744</c:v>
                </c:pt>
                <c:pt idx="75">
                  <c:v>0.0400460014173</c:v>
                </c:pt>
                <c:pt idx="76">
                  <c:v>0.0384305723931</c:v>
                </c:pt>
                <c:pt idx="77">
                  <c:v>0.0367825364344</c:v>
                </c:pt>
                <c:pt idx="78">
                  <c:v>0.0346412463748</c:v>
                </c:pt>
                <c:pt idx="79">
                  <c:v>0.0329766089694</c:v>
                </c:pt>
                <c:pt idx="80">
                  <c:v>0.0316614031165</c:v>
                </c:pt>
                <c:pt idx="81">
                  <c:v>0.029692319225</c:v>
                </c:pt>
                <c:pt idx="82">
                  <c:v>0.0280367335511</c:v>
                </c:pt>
                <c:pt idx="83">
                  <c:v>0.0269797945128</c:v>
                </c:pt>
                <c:pt idx="84">
                  <c:v>0.0255969432967</c:v>
                </c:pt>
                <c:pt idx="85">
                  <c:v>0.0242994889606</c:v>
                </c:pt>
                <c:pt idx="86">
                  <c:v>0.0230566895259</c:v>
                </c:pt>
                <c:pt idx="87">
                  <c:v>0.0221067911427</c:v>
                </c:pt>
                <c:pt idx="88">
                  <c:v>0.0211874035272</c:v>
                </c:pt>
                <c:pt idx="89">
                  <c:v>0.0201083049298</c:v>
                </c:pt>
                <c:pt idx="90">
                  <c:v>0.0191861296124</c:v>
                </c:pt>
                <c:pt idx="91">
                  <c:v>0.0183703751755</c:v>
                </c:pt>
                <c:pt idx="92">
                  <c:v>0.0180335481213</c:v>
                </c:pt>
                <c:pt idx="93">
                  <c:v>0.0170606434484</c:v>
                </c:pt>
                <c:pt idx="94">
                  <c:v>0.0165788272576</c:v>
                </c:pt>
                <c:pt idx="95">
                  <c:v>0.0162884124132</c:v>
                </c:pt>
                <c:pt idx="96">
                  <c:v>0.0156939617512</c:v>
                </c:pt>
                <c:pt idx="97">
                  <c:v>0.0155164723278</c:v>
                </c:pt>
                <c:pt idx="98">
                  <c:v>0.015420404886</c:v>
                </c:pt>
                <c:pt idx="99">
                  <c:v>0.0150696208239</c:v>
                </c:pt>
                <c:pt idx="100">
                  <c:v>0.0151938815975</c:v>
                </c:pt>
                <c:pt idx="101">
                  <c:v>0.0150884926472</c:v>
                </c:pt>
                <c:pt idx="102">
                  <c:v>0.0150276906185</c:v>
                </c:pt>
                <c:pt idx="103">
                  <c:v>0.0148756457595</c:v>
                </c:pt>
                <c:pt idx="104">
                  <c:v>0.0149101744</c:v>
                </c:pt>
                <c:pt idx="105">
                  <c:v>0.0150087473572</c:v>
                </c:pt>
                <c:pt idx="106">
                  <c:v>0.0149802951643</c:v>
                </c:pt>
                <c:pt idx="107">
                  <c:v>0.0149279871332</c:v>
                </c:pt>
                <c:pt idx="108">
                  <c:v>0.0151611765495</c:v>
                </c:pt>
                <c:pt idx="109">
                  <c:v>0.0150617056622</c:v>
                </c:pt>
                <c:pt idx="110">
                  <c:v>0.0150315074269</c:v>
                </c:pt>
                <c:pt idx="111">
                  <c:v>0.0152256090915</c:v>
                </c:pt>
                <c:pt idx="112">
                  <c:v>0.0150412719501</c:v>
                </c:pt>
                <c:pt idx="113">
                  <c:v>0.0152827543284</c:v>
                </c:pt>
                <c:pt idx="114">
                  <c:v>0.0151164839268</c:v>
                </c:pt>
                <c:pt idx="115">
                  <c:v>0.0151117982033</c:v>
                </c:pt>
                <c:pt idx="116">
                  <c:v>0.0151735569193</c:v>
                </c:pt>
                <c:pt idx="117">
                  <c:v>0.0152006734499</c:v>
                </c:pt>
                <c:pt idx="118">
                  <c:v>0.0151879701436</c:v>
                </c:pt>
                <c:pt idx="119">
                  <c:v>0.0151420741454</c:v>
                </c:pt>
                <c:pt idx="120">
                  <c:v>0.0149871111633</c:v>
                </c:pt>
                <c:pt idx="121">
                  <c:v>0.014985989006</c:v>
                </c:pt>
                <c:pt idx="122">
                  <c:v>0.0152569239123</c:v>
                </c:pt>
                <c:pt idx="123">
                  <c:v>0.0150289900614</c:v>
                </c:pt>
                <c:pt idx="124">
                  <c:v>0.015067171229</c:v>
                </c:pt>
                <c:pt idx="125">
                  <c:v>0.0150409876151</c:v>
                </c:pt>
                <c:pt idx="126">
                  <c:v>0.0151455651174</c:v>
                </c:pt>
                <c:pt idx="127">
                  <c:v>0.0149307264655</c:v>
                </c:pt>
                <c:pt idx="128">
                  <c:v>0.0149608950683</c:v>
                </c:pt>
                <c:pt idx="129">
                  <c:v>0.0150675672161</c:v>
                </c:pt>
                <c:pt idx="130">
                  <c:v>0.0149850169902</c:v>
                </c:pt>
                <c:pt idx="131">
                  <c:v>0.0150115662896</c:v>
                </c:pt>
                <c:pt idx="132">
                  <c:v>0.015053441044</c:v>
                </c:pt>
                <c:pt idx="133">
                  <c:v>0.0149571980728</c:v>
                </c:pt>
                <c:pt idx="134">
                  <c:v>0.0150000052689</c:v>
                </c:pt>
                <c:pt idx="135">
                  <c:v>0.0149555390226</c:v>
                </c:pt>
                <c:pt idx="136">
                  <c:v>0.0148940791628</c:v>
                </c:pt>
                <c:pt idx="137">
                  <c:v>0.0151998045394</c:v>
                </c:pt>
                <c:pt idx="138">
                  <c:v>0.0149767448043</c:v>
                </c:pt>
                <c:pt idx="139">
                  <c:v>0.0150197597046</c:v>
                </c:pt>
                <c:pt idx="140">
                  <c:v>0.0151767125167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81068162"/>
        <c:axId val="928867486"/>
      </c:scatterChart>
      <c:valAx>
        <c:axId val="181068162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67486"/>
        <c:crosses val="autoZero"/>
        <c:crossBetween val="midCat"/>
      </c:valAx>
      <c:valAx>
        <c:axId val="92886748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068162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1"/>
          <c:order val="0"/>
          <c:tx>
            <c:strRef>
              <c:f>"min"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'19'!$A$2:$A$304</c:f>
              <c:numCache>
                <c:formatCode>General</c:formatCode>
                <c:ptCount val="303"/>
                <c:pt idx="0">
                  <c:v>2.95981</c:v>
                </c:pt>
                <c:pt idx="1">
                  <c:v>2.98388</c:v>
                </c:pt>
                <c:pt idx="2">
                  <c:v>3.00794</c:v>
                </c:pt>
                <c:pt idx="3">
                  <c:v>3.03201</c:v>
                </c:pt>
                <c:pt idx="4">
                  <c:v>3.05608</c:v>
                </c:pt>
                <c:pt idx="5">
                  <c:v>3.08014</c:v>
                </c:pt>
                <c:pt idx="6">
                  <c:v>3.10421</c:v>
                </c:pt>
                <c:pt idx="7">
                  <c:v>3.12828</c:v>
                </c:pt>
                <c:pt idx="8">
                  <c:v>3.15234</c:v>
                </c:pt>
                <c:pt idx="9">
                  <c:v>3.17641</c:v>
                </c:pt>
                <c:pt idx="10">
                  <c:v>3.34488</c:v>
                </c:pt>
                <c:pt idx="11">
                  <c:v>3.36894</c:v>
                </c:pt>
                <c:pt idx="12">
                  <c:v>3.39301</c:v>
                </c:pt>
                <c:pt idx="13">
                  <c:v>3.41708</c:v>
                </c:pt>
                <c:pt idx="14">
                  <c:v>3.44114</c:v>
                </c:pt>
                <c:pt idx="15">
                  <c:v>3.46521</c:v>
                </c:pt>
                <c:pt idx="16">
                  <c:v>3.48928</c:v>
                </c:pt>
                <c:pt idx="17">
                  <c:v>3.51334</c:v>
                </c:pt>
                <c:pt idx="18">
                  <c:v>3.53741</c:v>
                </c:pt>
                <c:pt idx="19">
                  <c:v>3.56147</c:v>
                </c:pt>
                <c:pt idx="20">
                  <c:v>3.58554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</c:v>
                </c:pt>
                <c:pt idx="28">
                  <c:v>3.77807</c:v>
                </c:pt>
                <c:pt idx="29">
                  <c:v>3.80214</c:v>
                </c:pt>
                <c:pt idx="30">
                  <c:v>3.8262</c:v>
                </c:pt>
                <c:pt idx="31">
                  <c:v>3.85027</c:v>
                </c:pt>
                <c:pt idx="32">
                  <c:v>3.87434</c:v>
                </c:pt>
                <c:pt idx="33">
                  <c:v>3.8984</c:v>
                </c:pt>
                <c:pt idx="34">
                  <c:v>3.92247</c:v>
                </c:pt>
                <c:pt idx="35">
                  <c:v>3.94654</c:v>
                </c:pt>
                <c:pt idx="36">
                  <c:v>3.9706</c:v>
                </c:pt>
                <c:pt idx="37">
                  <c:v>3.99467</c:v>
                </c:pt>
                <c:pt idx="38">
                  <c:v>4.01874</c:v>
                </c:pt>
                <c:pt idx="39">
                  <c:v>4.0428</c:v>
                </c:pt>
                <c:pt idx="40">
                  <c:v>4.06687</c:v>
                </c:pt>
                <c:pt idx="41">
                  <c:v>4.09093</c:v>
                </c:pt>
                <c:pt idx="42">
                  <c:v>4.115</c:v>
                </c:pt>
                <c:pt idx="43">
                  <c:v>4.13907</c:v>
                </c:pt>
                <c:pt idx="44">
                  <c:v>4.16313</c:v>
                </c:pt>
                <c:pt idx="45">
                  <c:v>4.1872</c:v>
                </c:pt>
                <c:pt idx="46">
                  <c:v>4.21127</c:v>
                </c:pt>
                <c:pt idx="47">
                  <c:v>4.23533</c:v>
                </c:pt>
                <c:pt idx="48">
                  <c:v>4.2594</c:v>
                </c:pt>
                <c:pt idx="49">
                  <c:v>4.28347</c:v>
                </c:pt>
                <c:pt idx="50">
                  <c:v>4.30753</c:v>
                </c:pt>
                <c:pt idx="51">
                  <c:v>4.3316</c:v>
                </c:pt>
                <c:pt idx="52">
                  <c:v>4.35566</c:v>
                </c:pt>
                <c:pt idx="53">
                  <c:v>4.37973</c:v>
                </c:pt>
                <c:pt idx="54">
                  <c:v>4.4038</c:v>
                </c:pt>
                <c:pt idx="55">
                  <c:v>4.42786</c:v>
                </c:pt>
                <c:pt idx="56">
                  <c:v>4.44952</c:v>
                </c:pt>
                <c:pt idx="57">
                  <c:v>4.47359</c:v>
                </c:pt>
                <c:pt idx="58">
                  <c:v>4.49766</c:v>
                </c:pt>
                <c:pt idx="59">
                  <c:v>4.52172</c:v>
                </c:pt>
                <c:pt idx="60">
                  <c:v>4.54579</c:v>
                </c:pt>
                <c:pt idx="61">
                  <c:v>4.56986</c:v>
                </c:pt>
                <c:pt idx="62">
                  <c:v>4.59392</c:v>
                </c:pt>
                <c:pt idx="63">
                  <c:v>4.61799</c:v>
                </c:pt>
                <c:pt idx="64">
                  <c:v>4.64205</c:v>
                </c:pt>
                <c:pt idx="65">
                  <c:v>4.66612</c:v>
                </c:pt>
                <c:pt idx="66">
                  <c:v>4.69019</c:v>
                </c:pt>
                <c:pt idx="67">
                  <c:v>4.71425</c:v>
                </c:pt>
                <c:pt idx="68">
                  <c:v>4.73832</c:v>
                </c:pt>
                <c:pt idx="69">
                  <c:v>4.76239</c:v>
                </c:pt>
                <c:pt idx="70">
                  <c:v>4.78645</c:v>
                </c:pt>
                <c:pt idx="71">
                  <c:v>4.81052</c:v>
                </c:pt>
                <c:pt idx="72">
                  <c:v>4.83459</c:v>
                </c:pt>
                <c:pt idx="73">
                  <c:v>4.85865</c:v>
                </c:pt>
                <c:pt idx="74">
                  <c:v>4.88272</c:v>
                </c:pt>
                <c:pt idx="75">
                  <c:v>4.90678</c:v>
                </c:pt>
                <c:pt idx="76">
                  <c:v>4.93085</c:v>
                </c:pt>
                <c:pt idx="77">
                  <c:v>4.95492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5.05118</c:v>
                </c:pt>
                <c:pt idx="82">
                  <c:v>5.07525</c:v>
                </c:pt>
                <c:pt idx="83">
                  <c:v>5.09932</c:v>
                </c:pt>
                <c:pt idx="84">
                  <c:v>5.12338</c:v>
                </c:pt>
                <c:pt idx="85">
                  <c:v>5.14745</c:v>
                </c:pt>
                <c:pt idx="86">
                  <c:v>5.17151</c:v>
                </c:pt>
                <c:pt idx="87">
                  <c:v>5.19558</c:v>
                </c:pt>
                <c:pt idx="88">
                  <c:v>5.21965</c:v>
                </c:pt>
                <c:pt idx="89">
                  <c:v>5.24371</c:v>
                </c:pt>
                <c:pt idx="90">
                  <c:v>5.26778</c:v>
                </c:pt>
                <c:pt idx="91">
                  <c:v>5.29185</c:v>
                </c:pt>
                <c:pt idx="92">
                  <c:v>5.31591</c:v>
                </c:pt>
                <c:pt idx="93">
                  <c:v>5.33998</c:v>
                </c:pt>
                <c:pt idx="94">
                  <c:v>5.36405</c:v>
                </c:pt>
                <c:pt idx="95">
                  <c:v>5.38811</c:v>
                </c:pt>
                <c:pt idx="96">
                  <c:v>5.41218</c:v>
                </c:pt>
                <c:pt idx="97">
                  <c:v>5.43624</c:v>
                </c:pt>
                <c:pt idx="98">
                  <c:v>5.46031</c:v>
                </c:pt>
                <c:pt idx="99">
                  <c:v>5.48438</c:v>
                </c:pt>
                <c:pt idx="100">
                  <c:v>5.50844</c:v>
                </c:pt>
                <c:pt idx="101">
                  <c:v>5.53251</c:v>
                </c:pt>
                <c:pt idx="102">
                  <c:v>5.55658</c:v>
                </c:pt>
                <c:pt idx="103">
                  <c:v>5.58064</c:v>
                </c:pt>
                <c:pt idx="104">
                  <c:v>5.60471</c:v>
                </c:pt>
                <c:pt idx="105">
                  <c:v>5.62878</c:v>
                </c:pt>
                <c:pt idx="106">
                  <c:v>5.65284</c:v>
                </c:pt>
                <c:pt idx="107">
                  <c:v>5.67691</c:v>
                </c:pt>
                <c:pt idx="108">
                  <c:v>5.70097</c:v>
                </c:pt>
                <c:pt idx="109">
                  <c:v>5.72504</c:v>
                </c:pt>
                <c:pt idx="110">
                  <c:v>5.7467</c:v>
                </c:pt>
                <c:pt idx="111">
                  <c:v>5.77077</c:v>
                </c:pt>
                <c:pt idx="112">
                  <c:v>5.79483</c:v>
                </c:pt>
                <c:pt idx="113">
                  <c:v>5.8189</c:v>
                </c:pt>
                <c:pt idx="114">
                  <c:v>5.84297</c:v>
                </c:pt>
                <c:pt idx="115">
                  <c:v>5.86703</c:v>
                </c:pt>
                <c:pt idx="116">
                  <c:v>5.8911</c:v>
                </c:pt>
                <c:pt idx="117">
                  <c:v>5.91516</c:v>
                </c:pt>
                <c:pt idx="118">
                  <c:v>5.93923</c:v>
                </c:pt>
                <c:pt idx="119">
                  <c:v>5.9633</c:v>
                </c:pt>
                <c:pt idx="120">
                  <c:v>5.98736</c:v>
                </c:pt>
                <c:pt idx="121">
                  <c:v>6.01143</c:v>
                </c:pt>
                <c:pt idx="122">
                  <c:v>6.0355</c:v>
                </c:pt>
                <c:pt idx="123">
                  <c:v>6.05956</c:v>
                </c:pt>
                <c:pt idx="124">
                  <c:v>6.08363</c:v>
                </c:pt>
                <c:pt idx="125">
                  <c:v>6.1077</c:v>
                </c:pt>
                <c:pt idx="126">
                  <c:v>6.13176</c:v>
                </c:pt>
                <c:pt idx="127">
                  <c:v>6.15583</c:v>
                </c:pt>
                <c:pt idx="128">
                  <c:v>6.17989</c:v>
                </c:pt>
                <c:pt idx="129">
                  <c:v>6.20396</c:v>
                </c:pt>
                <c:pt idx="130">
                  <c:v>6.22803</c:v>
                </c:pt>
                <c:pt idx="131">
                  <c:v>6.25209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</c:v>
                </c:pt>
                <c:pt idx="135">
                  <c:v>6.34836</c:v>
                </c:pt>
                <c:pt idx="136">
                  <c:v>6.37243</c:v>
                </c:pt>
                <c:pt idx="137">
                  <c:v>6.39649</c:v>
                </c:pt>
                <c:pt idx="138">
                  <c:v>6.42056</c:v>
                </c:pt>
                <c:pt idx="139">
                  <c:v>6.44462</c:v>
                </c:pt>
                <c:pt idx="140">
                  <c:v>6.46869</c:v>
                </c:pt>
                <c:pt idx="141">
                  <c:v>6.49276</c:v>
                </c:pt>
                <c:pt idx="142">
                  <c:v>6.51682</c:v>
                </c:pt>
                <c:pt idx="143">
                  <c:v>6.54089</c:v>
                </c:pt>
                <c:pt idx="144">
                  <c:v>6.56496</c:v>
                </c:pt>
                <c:pt idx="145">
                  <c:v>6.58902</c:v>
                </c:pt>
                <c:pt idx="146">
                  <c:v>6.61309</c:v>
                </c:pt>
                <c:pt idx="147">
                  <c:v>6.63716</c:v>
                </c:pt>
                <c:pt idx="148">
                  <c:v>6.66122</c:v>
                </c:pt>
                <c:pt idx="149">
                  <c:v>6.68529</c:v>
                </c:pt>
                <c:pt idx="150">
                  <c:v>6.70935</c:v>
                </c:pt>
                <c:pt idx="151">
                  <c:v>6.73342</c:v>
                </c:pt>
                <c:pt idx="152">
                  <c:v>6.75749</c:v>
                </c:pt>
                <c:pt idx="153">
                  <c:v>6.78155</c:v>
                </c:pt>
                <c:pt idx="154">
                  <c:v>6.80562</c:v>
                </c:pt>
                <c:pt idx="155">
                  <c:v>6.82969</c:v>
                </c:pt>
                <c:pt idx="156">
                  <c:v>6.85375</c:v>
                </c:pt>
                <c:pt idx="157">
                  <c:v>6.87782</c:v>
                </c:pt>
                <c:pt idx="158">
                  <c:v>6.90189</c:v>
                </c:pt>
                <c:pt idx="159">
                  <c:v>6.92595</c:v>
                </c:pt>
                <c:pt idx="160">
                  <c:v>6.95002</c:v>
                </c:pt>
                <c:pt idx="161">
                  <c:v>6.97408</c:v>
                </c:pt>
                <c:pt idx="162">
                  <c:v>6.99815</c:v>
                </c:pt>
                <c:pt idx="163">
                  <c:v>7.02222</c:v>
                </c:pt>
                <c:pt idx="164">
                  <c:v>7.04628</c:v>
                </c:pt>
                <c:pt idx="165">
                  <c:v>7.07035</c:v>
                </c:pt>
                <c:pt idx="166">
                  <c:v>7.09442</c:v>
                </c:pt>
                <c:pt idx="167">
                  <c:v>7.11848</c:v>
                </c:pt>
                <c:pt idx="168">
                  <c:v>7.14255</c:v>
                </c:pt>
                <c:pt idx="169">
                  <c:v>7.16662</c:v>
                </c:pt>
                <c:pt idx="170">
                  <c:v>7.19068</c:v>
                </c:pt>
                <c:pt idx="171">
                  <c:v>7.21475</c:v>
                </c:pt>
                <c:pt idx="172">
                  <c:v>7.23881</c:v>
                </c:pt>
                <c:pt idx="173">
                  <c:v>7.26288</c:v>
                </c:pt>
                <c:pt idx="174">
                  <c:v>7.28695</c:v>
                </c:pt>
                <c:pt idx="175">
                  <c:v>7.31101</c:v>
                </c:pt>
                <c:pt idx="176">
                  <c:v>7.33267</c:v>
                </c:pt>
                <c:pt idx="177">
                  <c:v>7.35674</c:v>
                </c:pt>
                <c:pt idx="178">
                  <c:v>7.38081</c:v>
                </c:pt>
                <c:pt idx="179">
                  <c:v>7.40487</c:v>
                </c:pt>
                <c:pt idx="180">
                  <c:v>7.42894</c:v>
                </c:pt>
                <c:pt idx="181">
                  <c:v>7.45301</c:v>
                </c:pt>
                <c:pt idx="182">
                  <c:v>7.47707</c:v>
                </c:pt>
                <c:pt idx="183">
                  <c:v>7.50114</c:v>
                </c:pt>
                <c:pt idx="184">
                  <c:v>7.5252</c:v>
                </c:pt>
                <c:pt idx="185">
                  <c:v>7.54927</c:v>
                </c:pt>
                <c:pt idx="186">
                  <c:v>7.57334</c:v>
                </c:pt>
                <c:pt idx="187">
                  <c:v>7.5974</c:v>
                </c:pt>
                <c:pt idx="188">
                  <c:v>7.62147</c:v>
                </c:pt>
                <c:pt idx="189">
                  <c:v>7.64554</c:v>
                </c:pt>
                <c:pt idx="190">
                  <c:v>7.6696</c:v>
                </c:pt>
                <c:pt idx="191">
                  <c:v>7.69367</c:v>
                </c:pt>
                <c:pt idx="192">
                  <c:v>7.71774</c:v>
                </c:pt>
                <c:pt idx="193">
                  <c:v>7.7418</c:v>
                </c:pt>
                <c:pt idx="194">
                  <c:v>7.76587</c:v>
                </c:pt>
                <c:pt idx="195">
                  <c:v>7.78993</c:v>
                </c:pt>
                <c:pt idx="196">
                  <c:v>7.814</c:v>
                </c:pt>
                <c:pt idx="197">
                  <c:v>7.83807</c:v>
                </c:pt>
                <c:pt idx="198">
                  <c:v>7.86213</c:v>
                </c:pt>
                <c:pt idx="199">
                  <c:v>7.8862</c:v>
                </c:pt>
                <c:pt idx="200">
                  <c:v>7.91027</c:v>
                </c:pt>
                <c:pt idx="201">
                  <c:v>7.93433</c:v>
                </c:pt>
                <c:pt idx="202">
                  <c:v>7.9584</c:v>
                </c:pt>
                <c:pt idx="203">
                  <c:v>7.98247</c:v>
                </c:pt>
                <c:pt idx="204">
                  <c:v>8.00653</c:v>
                </c:pt>
                <c:pt idx="205">
                  <c:v>8.0306</c:v>
                </c:pt>
                <c:pt idx="206">
                  <c:v>8.05466</c:v>
                </c:pt>
                <c:pt idx="207">
                  <c:v>8.07873</c:v>
                </c:pt>
                <c:pt idx="208">
                  <c:v>8.1028</c:v>
                </c:pt>
                <c:pt idx="209">
                  <c:v>8.12686</c:v>
                </c:pt>
                <c:pt idx="210">
                  <c:v>8.15093</c:v>
                </c:pt>
                <c:pt idx="211">
                  <c:v>8.175</c:v>
                </c:pt>
                <c:pt idx="212">
                  <c:v>8.19906</c:v>
                </c:pt>
                <c:pt idx="213">
                  <c:v>8.22313</c:v>
                </c:pt>
                <c:pt idx="214">
                  <c:v>8.24719</c:v>
                </c:pt>
                <c:pt idx="215">
                  <c:v>8.27126</c:v>
                </c:pt>
                <c:pt idx="216">
                  <c:v>8.29533</c:v>
                </c:pt>
                <c:pt idx="217">
                  <c:v>8.31939</c:v>
                </c:pt>
                <c:pt idx="218">
                  <c:v>8.34346</c:v>
                </c:pt>
                <c:pt idx="219">
                  <c:v>8.36753</c:v>
                </c:pt>
                <c:pt idx="220">
                  <c:v>8.39159</c:v>
                </c:pt>
                <c:pt idx="221">
                  <c:v>8.41566</c:v>
                </c:pt>
                <c:pt idx="222">
                  <c:v>8.43973</c:v>
                </c:pt>
                <c:pt idx="223">
                  <c:v>8.46379</c:v>
                </c:pt>
                <c:pt idx="224">
                  <c:v>8.48786</c:v>
                </c:pt>
                <c:pt idx="225">
                  <c:v>8.51192</c:v>
                </c:pt>
                <c:pt idx="226">
                  <c:v>8.53599</c:v>
                </c:pt>
                <c:pt idx="227">
                  <c:v>8.56006</c:v>
                </c:pt>
                <c:pt idx="228">
                  <c:v>8.58412</c:v>
                </c:pt>
                <c:pt idx="229">
                  <c:v>8.60819</c:v>
                </c:pt>
                <c:pt idx="230">
                  <c:v>8.63226</c:v>
                </c:pt>
                <c:pt idx="231">
                  <c:v>8.65632</c:v>
                </c:pt>
                <c:pt idx="232">
                  <c:v>8.68039</c:v>
                </c:pt>
                <c:pt idx="233">
                  <c:v>8.70446</c:v>
                </c:pt>
                <c:pt idx="234">
                  <c:v>8.72852</c:v>
                </c:pt>
                <c:pt idx="235">
                  <c:v>8.75259</c:v>
                </c:pt>
                <c:pt idx="236">
                  <c:v>8.77665</c:v>
                </c:pt>
                <c:pt idx="237">
                  <c:v>8.80072</c:v>
                </c:pt>
                <c:pt idx="238">
                  <c:v>8.82479</c:v>
                </c:pt>
                <c:pt idx="239">
                  <c:v>8.84645</c:v>
                </c:pt>
                <c:pt idx="240">
                  <c:v>8.87051</c:v>
                </c:pt>
                <c:pt idx="241">
                  <c:v>8.89458</c:v>
                </c:pt>
                <c:pt idx="242">
                  <c:v>8.91865</c:v>
                </c:pt>
                <c:pt idx="243">
                  <c:v>8.94271</c:v>
                </c:pt>
                <c:pt idx="244">
                  <c:v>8.96678</c:v>
                </c:pt>
                <c:pt idx="245">
                  <c:v>8.99085</c:v>
                </c:pt>
                <c:pt idx="246">
                  <c:v>9.01491</c:v>
                </c:pt>
                <c:pt idx="247">
                  <c:v>9.03898</c:v>
                </c:pt>
                <c:pt idx="248">
                  <c:v>9.06304</c:v>
                </c:pt>
                <c:pt idx="249">
                  <c:v>9.08711</c:v>
                </c:pt>
                <c:pt idx="250">
                  <c:v>9.11118</c:v>
                </c:pt>
                <c:pt idx="251">
                  <c:v>9.13524</c:v>
                </c:pt>
                <c:pt idx="252">
                  <c:v>9.15931</c:v>
                </c:pt>
                <c:pt idx="253">
                  <c:v>9.18338</c:v>
                </c:pt>
                <c:pt idx="254">
                  <c:v>9.20744</c:v>
                </c:pt>
                <c:pt idx="255">
                  <c:v>9.23151</c:v>
                </c:pt>
                <c:pt idx="256">
                  <c:v>9.25558</c:v>
                </c:pt>
                <c:pt idx="257">
                  <c:v>9.27964</c:v>
                </c:pt>
                <c:pt idx="258">
                  <c:v>9.30371</c:v>
                </c:pt>
                <c:pt idx="259">
                  <c:v>9.32777</c:v>
                </c:pt>
                <c:pt idx="260">
                  <c:v>9.35184</c:v>
                </c:pt>
                <c:pt idx="261">
                  <c:v>9.37591</c:v>
                </c:pt>
                <c:pt idx="262">
                  <c:v>9.39997</c:v>
                </c:pt>
                <c:pt idx="263">
                  <c:v>9.42404</c:v>
                </c:pt>
                <c:pt idx="264">
                  <c:v>9.44811</c:v>
                </c:pt>
                <c:pt idx="265">
                  <c:v>9.47217</c:v>
                </c:pt>
                <c:pt idx="266">
                  <c:v>9.49624</c:v>
                </c:pt>
                <c:pt idx="267">
                  <c:v>9.52031</c:v>
                </c:pt>
                <c:pt idx="268">
                  <c:v>9.54437</c:v>
                </c:pt>
                <c:pt idx="269">
                  <c:v>9.56844</c:v>
                </c:pt>
                <c:pt idx="270">
                  <c:v>9.5925</c:v>
                </c:pt>
                <c:pt idx="271">
                  <c:v>9.61657</c:v>
                </c:pt>
                <c:pt idx="272">
                  <c:v>9.64064</c:v>
                </c:pt>
                <c:pt idx="273">
                  <c:v>9.6647</c:v>
                </c:pt>
                <c:pt idx="274">
                  <c:v>9.68877</c:v>
                </c:pt>
                <c:pt idx="275">
                  <c:v>9.71284</c:v>
                </c:pt>
                <c:pt idx="276">
                  <c:v>9.7369</c:v>
                </c:pt>
                <c:pt idx="277">
                  <c:v>9.76097</c:v>
                </c:pt>
                <c:pt idx="278">
                  <c:v>9.78504</c:v>
                </c:pt>
                <c:pt idx="279">
                  <c:v>9.8091</c:v>
                </c:pt>
                <c:pt idx="280">
                  <c:v>9.83317</c:v>
                </c:pt>
                <c:pt idx="281">
                  <c:v>9.85723</c:v>
                </c:pt>
                <c:pt idx="282">
                  <c:v>9.8813</c:v>
                </c:pt>
                <c:pt idx="283">
                  <c:v>9.90537</c:v>
                </c:pt>
                <c:pt idx="284">
                  <c:v>9.92943</c:v>
                </c:pt>
                <c:pt idx="285">
                  <c:v>9.9535</c:v>
                </c:pt>
                <c:pt idx="286">
                  <c:v>9.97757</c:v>
                </c:pt>
                <c:pt idx="287">
                  <c:v>10.0016</c:v>
                </c:pt>
                <c:pt idx="288">
                  <c:v>10.0257</c:v>
                </c:pt>
                <c:pt idx="289">
                  <c:v>10.0498</c:v>
                </c:pt>
                <c:pt idx="290">
                  <c:v>10.0738</c:v>
                </c:pt>
                <c:pt idx="291">
                  <c:v>10.0979</c:v>
                </c:pt>
                <c:pt idx="292">
                  <c:v>10.122</c:v>
                </c:pt>
                <c:pt idx="293">
                  <c:v>10.146</c:v>
                </c:pt>
                <c:pt idx="294">
                  <c:v>10.1701</c:v>
                </c:pt>
                <c:pt idx="295">
                  <c:v>10.1942</c:v>
                </c:pt>
                <c:pt idx="296">
                  <c:v>10.2182</c:v>
                </c:pt>
                <c:pt idx="297">
                  <c:v>10.2423</c:v>
                </c:pt>
                <c:pt idx="298">
                  <c:v>10.2664</c:v>
                </c:pt>
                <c:pt idx="299">
                  <c:v>10.2904</c:v>
                </c:pt>
                <c:pt idx="300">
                  <c:v>10.3145</c:v>
                </c:pt>
                <c:pt idx="301">
                  <c:v>10.3386</c:v>
                </c:pt>
                <c:pt idx="302">
                  <c:v>10.3626</c:v>
                </c:pt>
              </c:numCache>
            </c:numRef>
          </c:xVal>
          <c:yVal>
            <c:numRef>
              <c:f>'19'!$B:$B</c:f>
              <c:numCache>
                <c:formatCode>General</c:formatCode>
                <c:ptCount val="1048576"/>
                <c:pt idx="0">
                  <c:v>0</c:v>
                </c:pt>
                <c:pt idx="1">
                  <c:v>0.023262239853</c:v>
                </c:pt>
                <c:pt idx="2">
                  <c:v>0.0240172475519</c:v>
                </c:pt>
                <c:pt idx="3">
                  <c:v>0.0240178113801</c:v>
                </c:pt>
                <c:pt idx="4">
                  <c:v>0.0238002034505</c:v>
                </c:pt>
                <c:pt idx="5">
                  <c:v>0.0235524087972</c:v>
                </c:pt>
                <c:pt idx="6">
                  <c:v>0.0231446010452</c:v>
                </c:pt>
                <c:pt idx="7">
                  <c:v>0.0226537562894</c:v>
                </c:pt>
                <c:pt idx="8">
                  <c:v>0.0221907482247</c:v>
                </c:pt>
                <c:pt idx="9">
                  <c:v>0.0217911321228</c:v>
                </c:pt>
                <c:pt idx="10">
                  <c:v>0.0215029398452</c:v>
                </c:pt>
                <c:pt idx="11">
                  <c:v>0.0181617555691</c:v>
                </c:pt>
                <c:pt idx="12">
                  <c:v>0.0180312566617</c:v>
                </c:pt>
                <c:pt idx="13">
                  <c:v>0.0177395047724</c:v>
                </c:pt>
                <c:pt idx="14">
                  <c:v>0.0173992080104</c:v>
                </c:pt>
                <c:pt idx="15">
                  <c:v>0.0170652294593</c:v>
                </c:pt>
                <c:pt idx="16">
                  <c:v>0.0169715044444</c:v>
                </c:pt>
                <c:pt idx="17">
                  <c:v>0.0171129033273</c:v>
                </c:pt>
                <c:pt idx="18">
                  <c:v>0.0173992183955</c:v>
                </c:pt>
                <c:pt idx="19">
                  <c:v>0.0178493074663</c:v>
                </c:pt>
                <c:pt idx="20">
                  <c:v>0.0183888040332</c:v>
                </c:pt>
                <c:pt idx="21">
                  <c:v>0.0189094921513</c:v>
                </c:pt>
                <c:pt idx="22">
                  <c:v>0.0193340699478</c:v>
                </c:pt>
                <c:pt idx="23">
                  <c:v>0.0197832478307</c:v>
                </c:pt>
                <c:pt idx="24">
                  <c:v>0.0200904080103</c:v>
                </c:pt>
                <c:pt idx="25">
                  <c:v>0.0203528304566</c:v>
                </c:pt>
                <c:pt idx="26">
                  <c:v>0.0205294325327</c:v>
                </c:pt>
                <c:pt idx="27">
                  <c:v>0.0206435565713</c:v>
                </c:pt>
                <c:pt idx="28">
                  <c:v>0.0206730713633</c:v>
                </c:pt>
                <c:pt idx="29">
                  <c:v>0.0206370735073</c:v>
                </c:pt>
                <c:pt idx="30">
                  <c:v>0.0205727709748</c:v>
                </c:pt>
                <c:pt idx="31">
                  <c:v>0.0204714517846</c:v>
                </c:pt>
                <c:pt idx="32">
                  <c:v>0.0203371368616</c:v>
                </c:pt>
                <c:pt idx="33">
                  <c:v>0.0202240707742</c:v>
                </c:pt>
                <c:pt idx="34">
                  <c:v>0.0200898236214</c:v>
                </c:pt>
                <c:pt idx="35">
                  <c:v>0.0199685786141</c:v>
                </c:pt>
                <c:pt idx="36">
                  <c:v>0.0197819184544</c:v>
                </c:pt>
                <c:pt idx="37">
                  <c:v>0.0196223600098</c:v>
                </c:pt>
                <c:pt idx="38">
                  <c:v>0.0193670829431</c:v>
                </c:pt>
                <c:pt idx="39">
                  <c:v>0.0190828290208</c:v>
                </c:pt>
                <c:pt idx="40">
                  <c:v>0.0187310807151</c:v>
                </c:pt>
                <c:pt idx="41">
                  <c:v>0.0183640687814</c:v>
                </c:pt>
                <c:pt idx="42">
                  <c:v>0.0179995727749</c:v>
                </c:pt>
                <c:pt idx="43">
                  <c:v>0.017635662259</c:v>
                </c:pt>
                <c:pt idx="44">
                  <c:v>0.0173715835101</c:v>
                </c:pt>
                <c:pt idx="45">
                  <c:v>0.0171627909993</c:v>
                </c:pt>
                <c:pt idx="46">
                  <c:v>0.0171107801494</c:v>
                </c:pt>
                <c:pt idx="47">
                  <c:v>0.017130519942</c:v>
                </c:pt>
                <c:pt idx="48">
                  <c:v>0.0172925098431</c:v>
                </c:pt>
                <c:pt idx="49">
                  <c:v>0.0174499143802</c:v>
                </c:pt>
                <c:pt idx="50">
                  <c:v>0.0177567463629</c:v>
                </c:pt>
                <c:pt idx="51">
                  <c:v>0.0180887657917</c:v>
                </c:pt>
                <c:pt idx="52">
                  <c:v>0.0183897381654</c:v>
                </c:pt>
                <c:pt idx="53">
                  <c:v>0.0186569548816</c:v>
                </c:pt>
                <c:pt idx="54">
                  <c:v>0.0188470801498</c:v>
                </c:pt>
                <c:pt idx="55">
                  <c:v>0.0190712621377</c:v>
                </c:pt>
                <c:pt idx="56">
                  <c:v>0.0192452219144</c:v>
                </c:pt>
                <c:pt idx="57">
                  <c:v>0.0193880907727</c:v>
                </c:pt>
                <c:pt idx="58">
                  <c:v>0.0194442390446</c:v>
                </c:pt>
                <c:pt idx="59">
                  <c:v>0.0194477098598</c:v>
                </c:pt>
                <c:pt idx="60">
                  <c:v>0.0194749567816</c:v>
                </c:pt>
                <c:pt idx="61">
                  <c:v>0.0195046602967</c:v>
                </c:pt>
                <c:pt idx="62">
                  <c:v>0.0194710082508</c:v>
                </c:pt>
                <c:pt idx="63">
                  <c:v>0.0194122954253</c:v>
                </c:pt>
                <c:pt idx="64">
                  <c:v>0.0193953999187</c:v>
                </c:pt>
                <c:pt idx="65">
                  <c:v>0.0193014508741</c:v>
                </c:pt>
                <c:pt idx="66">
                  <c:v>0.0191560712075</c:v>
                </c:pt>
                <c:pt idx="67">
                  <c:v>0.0191508892443</c:v>
                </c:pt>
                <c:pt idx="68">
                  <c:v>0.019152871581</c:v>
                </c:pt>
                <c:pt idx="69">
                  <c:v>0.0191502170465</c:v>
                </c:pt>
                <c:pt idx="70">
                  <c:v>0.0184392867782</c:v>
                </c:pt>
                <c:pt idx="71">
                  <c:v>0.018167715246</c:v>
                </c:pt>
                <c:pt idx="72">
                  <c:v>0.017925072285</c:v>
                </c:pt>
                <c:pt idx="73">
                  <c:v>0.0176236168009</c:v>
                </c:pt>
                <c:pt idx="74">
                  <c:v>0.0174065770033</c:v>
                </c:pt>
                <c:pt idx="75">
                  <c:v>0.0171831671998</c:v>
                </c:pt>
                <c:pt idx="76">
                  <c:v>0.0170135470847</c:v>
                </c:pt>
                <c:pt idx="77">
                  <c:v>0.0169353579895</c:v>
                </c:pt>
                <c:pt idx="78">
                  <c:v>0.0168535041007</c:v>
                </c:pt>
                <c:pt idx="79">
                  <c:v>0.0168594710461</c:v>
                </c:pt>
                <c:pt idx="80">
                  <c:v>0.0169497005168</c:v>
                </c:pt>
                <c:pt idx="81">
                  <c:v>0.0169882994298</c:v>
                </c:pt>
                <c:pt idx="82">
                  <c:v>0.0171106307053</c:v>
                </c:pt>
                <c:pt idx="83">
                  <c:v>0.0172404981585</c:v>
                </c:pt>
                <c:pt idx="84">
                  <c:v>0.0173802358914</c:v>
                </c:pt>
                <c:pt idx="85">
                  <c:v>0.017482110797</c:v>
                </c:pt>
                <c:pt idx="86">
                  <c:v>0.0175071466693</c:v>
                </c:pt>
                <c:pt idx="87">
                  <c:v>0.0177266077026</c:v>
                </c:pt>
                <c:pt idx="88">
                  <c:v>0.0178233074966</c:v>
                </c:pt>
                <c:pt idx="89">
                  <c:v>0.0178864062011</c:v>
                </c:pt>
                <c:pt idx="90">
                  <c:v>0.0179271916478</c:v>
                </c:pt>
                <c:pt idx="91">
                  <c:v>0.0179563293971</c:v>
                </c:pt>
                <c:pt idx="92">
                  <c:v>0.0179930622295</c:v>
                </c:pt>
                <c:pt idx="93">
                  <c:v>0.0179772563728</c:v>
                </c:pt>
                <c:pt idx="94">
                  <c:v>0.0180034984932</c:v>
                </c:pt>
                <c:pt idx="95">
                  <c:v>0.0179138300879</c:v>
                </c:pt>
                <c:pt idx="96">
                  <c:v>0.0179309102752</c:v>
                </c:pt>
                <c:pt idx="97">
                  <c:v>0.0178569792471</c:v>
                </c:pt>
                <c:pt idx="98">
                  <c:v>0.0177576169232</c:v>
                </c:pt>
                <c:pt idx="99">
                  <c:v>0.0176851271701</c:v>
                </c:pt>
                <c:pt idx="100">
                  <c:v>0.0175619084604</c:v>
                </c:pt>
                <c:pt idx="101">
                  <c:v>0.0174388391665</c:v>
                </c:pt>
                <c:pt idx="102">
                  <c:v>0.0173180942043</c:v>
                </c:pt>
                <c:pt idx="103">
                  <c:v>0.0172046865056</c:v>
                </c:pt>
                <c:pt idx="104">
                  <c:v>0.0170637572523</c:v>
                </c:pt>
                <c:pt idx="105">
                  <c:v>0.0169067779546</c:v>
                </c:pt>
                <c:pt idx="106">
                  <c:v>0.0167982141084</c:v>
                </c:pt>
                <c:pt idx="107">
                  <c:v>0.0166829256971</c:v>
                </c:pt>
                <c:pt idx="108">
                  <c:v>0.0166594761002</c:v>
                </c:pt>
                <c:pt idx="109">
                  <c:v>0.0165920900125</c:v>
                </c:pt>
                <c:pt idx="110">
                  <c:v>0.0165540598989</c:v>
                </c:pt>
                <c:pt idx="111">
                  <c:v>0.016586129653</c:v>
                </c:pt>
                <c:pt idx="112">
                  <c:v>0.0165710817664</c:v>
                </c:pt>
                <c:pt idx="113">
                  <c:v>0.01663741428</c:v>
                </c:pt>
                <c:pt idx="114">
                  <c:v>0.0166846800885</c:v>
                </c:pt>
                <c:pt idx="115">
                  <c:v>0.0167834937665</c:v>
                </c:pt>
                <c:pt idx="116">
                  <c:v>0.0168622085557</c:v>
                </c:pt>
                <c:pt idx="117">
                  <c:v>0.0169097637795</c:v>
                </c:pt>
                <c:pt idx="118">
                  <c:v>0.0169891377755</c:v>
                </c:pt>
                <c:pt idx="119">
                  <c:v>0.0171236545864</c:v>
                </c:pt>
                <c:pt idx="120">
                  <c:v>0.0171933779749</c:v>
                </c:pt>
                <c:pt idx="121">
                  <c:v>0.0172556610717</c:v>
                </c:pt>
                <c:pt idx="122">
                  <c:v>0.0172709109576</c:v>
                </c:pt>
                <c:pt idx="123">
                  <c:v>0.017343342841</c:v>
                </c:pt>
                <c:pt idx="124">
                  <c:v>0.0173614304192</c:v>
                </c:pt>
                <c:pt idx="125">
                  <c:v>0.017443112734</c:v>
                </c:pt>
                <c:pt idx="126">
                  <c:v>0.0174216639745</c:v>
                </c:pt>
                <c:pt idx="127">
                  <c:v>0.0174179028548</c:v>
                </c:pt>
                <c:pt idx="128">
                  <c:v>0.0174019000962</c:v>
                </c:pt>
                <c:pt idx="129">
                  <c:v>0.0173996581342</c:v>
                </c:pt>
                <c:pt idx="130">
                  <c:v>0.0173634535965</c:v>
                </c:pt>
                <c:pt idx="131">
                  <c:v>0.0172959795019</c:v>
                </c:pt>
                <c:pt idx="132">
                  <c:v>0.0172304087738</c:v>
                </c:pt>
                <c:pt idx="133">
                  <c:v>0.0171852738392</c:v>
                </c:pt>
                <c:pt idx="134">
                  <c:v>0.0171516914912</c:v>
                </c:pt>
                <c:pt idx="135">
                  <c:v>0.0170856870335</c:v>
                </c:pt>
                <c:pt idx="136">
                  <c:v>0.0169943599338</c:v>
                </c:pt>
                <c:pt idx="137">
                  <c:v>0.0169013555237</c:v>
                </c:pt>
                <c:pt idx="138">
                  <c:v>0.0168316398562</c:v>
                </c:pt>
                <c:pt idx="139">
                  <c:v>0.0167687369996</c:v>
                </c:pt>
                <c:pt idx="140">
                  <c:v>0.0167524785446</c:v>
                </c:pt>
                <c:pt idx="141">
                  <c:v>0.0166849352863</c:v>
                </c:pt>
                <c:pt idx="142">
                  <c:v>0.0166514033683</c:v>
                </c:pt>
                <c:pt idx="143">
                  <c:v>0.0166778903416</c:v>
                </c:pt>
                <c:pt idx="144">
                  <c:v>0.0166596227618</c:v>
                </c:pt>
                <c:pt idx="145">
                  <c:v>0.0166419692612</c:v>
                </c:pt>
                <c:pt idx="146">
                  <c:v>0.0167166981335</c:v>
                </c:pt>
                <c:pt idx="147">
                  <c:v>0.0167110964477</c:v>
                </c:pt>
                <c:pt idx="148">
                  <c:v>0.0167965954733</c:v>
                </c:pt>
                <c:pt idx="149">
                  <c:v>0.0168166340514</c:v>
                </c:pt>
                <c:pt idx="150">
                  <c:v>0.0168777036757</c:v>
                </c:pt>
                <c:pt idx="151">
                  <c:v>0.0169519650321</c:v>
                </c:pt>
                <c:pt idx="152">
                  <c:v>0.0169973324894</c:v>
                </c:pt>
                <c:pt idx="153">
                  <c:v>0.0170374842458</c:v>
                </c:pt>
                <c:pt idx="154">
                  <c:v>0.0171075169699</c:v>
                </c:pt>
                <c:pt idx="155">
                  <c:v>0.0171455595127</c:v>
                </c:pt>
                <c:pt idx="156">
                  <c:v>0.017127726588</c:v>
                </c:pt>
                <c:pt idx="157">
                  <c:v>0.017180259726</c:v>
                </c:pt>
                <c:pt idx="158">
                  <c:v>0.0171910393352</c:v>
                </c:pt>
                <c:pt idx="159">
                  <c:v>0.0171733904317</c:v>
                </c:pt>
                <c:pt idx="160">
                  <c:v>0.0171902137871</c:v>
                </c:pt>
                <c:pt idx="161">
                  <c:v>0.0171943490578</c:v>
                </c:pt>
                <c:pt idx="162">
                  <c:v>0.0172197853946</c:v>
                </c:pt>
                <c:pt idx="163">
                  <c:v>0.0171682460998</c:v>
                </c:pt>
                <c:pt idx="164">
                  <c:v>0.0171500236251</c:v>
                </c:pt>
                <c:pt idx="165">
                  <c:v>0.0171067741156</c:v>
                </c:pt>
                <c:pt idx="166">
                  <c:v>0.0171114202817</c:v>
                </c:pt>
                <c:pt idx="167">
                  <c:v>0.0170649873515</c:v>
                </c:pt>
                <c:pt idx="168">
                  <c:v>0.0169975690837</c:v>
                </c:pt>
                <c:pt idx="169">
                  <c:v>0.0169546975445</c:v>
                </c:pt>
                <c:pt idx="170">
                  <c:v>0.016908813308</c:v>
                </c:pt>
                <c:pt idx="171">
                  <c:v>0.0169248833385</c:v>
                </c:pt>
                <c:pt idx="172">
                  <c:v>0.0168460390252</c:v>
                </c:pt>
                <c:pt idx="173">
                  <c:v>0.0168160251777</c:v>
                </c:pt>
                <c:pt idx="174">
                  <c:v>0.0167738834405</c:v>
                </c:pt>
                <c:pt idx="175">
                  <c:v>0.0167618267478</c:v>
                </c:pt>
                <c:pt idx="176">
                  <c:v>0.0167305638342</c:v>
                </c:pt>
                <c:pt idx="177">
                  <c:v>0.016744695282</c:v>
                </c:pt>
                <c:pt idx="178">
                  <c:v>0.0167460718532</c:v>
                </c:pt>
                <c:pt idx="179">
                  <c:v>0.0167578397814</c:v>
                </c:pt>
                <c:pt idx="180">
                  <c:v>0.0168126250319</c:v>
                </c:pt>
                <c:pt idx="181">
                  <c:v>0.0167983059697</c:v>
                </c:pt>
                <c:pt idx="182">
                  <c:v>0.0168311848813</c:v>
                </c:pt>
                <c:pt idx="183">
                  <c:v>0.0168668225266</c:v>
                </c:pt>
                <c:pt idx="184">
                  <c:v>0.0169018872292</c:v>
                </c:pt>
                <c:pt idx="185">
                  <c:v>0.0169679523254</c:v>
                </c:pt>
                <c:pt idx="186">
                  <c:v>0.0169417294238</c:v>
                </c:pt>
                <c:pt idx="187">
                  <c:v>0.0170085096361</c:v>
                </c:pt>
                <c:pt idx="188">
                  <c:v>0.0170649695345</c:v>
                </c:pt>
                <c:pt idx="189">
                  <c:v>0.0170650388996</c:v>
                </c:pt>
                <c:pt idx="190">
                  <c:v>0.0171096943425</c:v>
                </c:pt>
                <c:pt idx="191">
                  <c:v>0.0170761406576</c:v>
                </c:pt>
                <c:pt idx="192">
                  <c:v>0.0170888914159</c:v>
                </c:pt>
                <c:pt idx="193">
                  <c:v>0.0170956300425</c:v>
                </c:pt>
                <c:pt idx="194">
                  <c:v>0.0171136265996</c:v>
                </c:pt>
                <c:pt idx="195">
                  <c:v>0.0171254246474</c:v>
                </c:pt>
                <c:pt idx="196">
                  <c:v>0.0171099905156</c:v>
                </c:pt>
                <c:pt idx="197">
                  <c:v>0.0171099174336</c:v>
                </c:pt>
                <c:pt idx="198">
                  <c:v>0.017068280725</c:v>
                </c:pt>
                <c:pt idx="199">
                  <c:v>0.0170639617979</c:v>
                </c:pt>
                <c:pt idx="200">
                  <c:v>0.0170459271536</c:v>
                </c:pt>
                <c:pt idx="201">
                  <c:v>0.0169734357407</c:v>
                </c:pt>
                <c:pt idx="202">
                  <c:v>0.016938554084</c:v>
                </c:pt>
                <c:pt idx="203">
                  <c:v>0.0169552709087</c:v>
                </c:pt>
                <c:pt idx="204">
                  <c:v>0.016896705726</c:v>
                </c:pt>
                <c:pt idx="205">
                  <c:v>0.0169166563108</c:v>
                </c:pt>
                <c:pt idx="206">
                  <c:v>0.0168654795596</c:v>
                </c:pt>
                <c:pt idx="207">
                  <c:v>0.0168692859788</c:v>
                </c:pt>
                <c:pt idx="208">
                  <c:v>0.0168493198107</c:v>
                </c:pt>
                <c:pt idx="209">
                  <c:v>0.016821840593</c:v>
                </c:pt>
                <c:pt idx="210">
                  <c:v>0.0168190413314</c:v>
                </c:pt>
                <c:pt idx="211">
                  <c:v>0.0168425968594</c:v>
                </c:pt>
                <c:pt idx="212">
                  <c:v>0.0168255985537</c:v>
                </c:pt>
                <c:pt idx="213">
                  <c:v>0.0168645186461</c:v>
                </c:pt>
                <c:pt idx="214">
                  <c:v>0.0168717363676</c:v>
                </c:pt>
                <c:pt idx="215">
                  <c:v>0.0169042868073</c:v>
                </c:pt>
                <c:pt idx="216">
                  <c:v>0.0169011396816</c:v>
                </c:pt>
                <c:pt idx="217">
                  <c:v>0.0169236418664</c:v>
                </c:pt>
                <c:pt idx="218">
                  <c:v>0.0169285353051</c:v>
                </c:pt>
                <c:pt idx="219">
                  <c:v>0.0169484251122</c:v>
                </c:pt>
                <c:pt idx="220">
                  <c:v>0.0170096095864</c:v>
                </c:pt>
                <c:pt idx="221">
                  <c:v>0.0170345292133</c:v>
                </c:pt>
                <c:pt idx="222">
                  <c:v>0.0170240306098</c:v>
                </c:pt>
                <c:pt idx="223">
                  <c:v>0.0170391037874</c:v>
                </c:pt>
                <c:pt idx="224">
                  <c:v>0.0170151047582</c:v>
                </c:pt>
                <c:pt idx="225">
                  <c:v>0.0170851197315</c:v>
                </c:pt>
                <c:pt idx="226">
                  <c:v>0.0170839236906</c:v>
                </c:pt>
                <c:pt idx="227">
                  <c:v>0.0170559976647</c:v>
                </c:pt>
                <c:pt idx="228">
                  <c:v>0.0170257471723</c:v>
                </c:pt>
                <c:pt idx="229">
                  <c:v>0.0170623439344</c:v>
                </c:pt>
                <c:pt idx="230">
                  <c:v>0.0170497724915</c:v>
                </c:pt>
                <c:pt idx="231">
                  <c:v>0.0170141453844</c:v>
                </c:pt>
                <c:pt idx="232">
                  <c:v>0.0170033336553</c:v>
                </c:pt>
                <c:pt idx="233">
                  <c:v>0.016986660611</c:v>
                </c:pt>
                <c:pt idx="234">
                  <c:v>0.0169728280189</c:v>
                </c:pt>
                <c:pt idx="235">
                  <c:v>0.0169807324287</c:v>
                </c:pt>
                <c:pt idx="236">
                  <c:v>0.016954666127</c:v>
                </c:pt>
                <c:pt idx="237">
                  <c:v>0.0169551912108</c:v>
                </c:pt>
                <c:pt idx="238">
                  <c:v>0.0169169441116</c:v>
                </c:pt>
                <c:pt idx="239">
                  <c:v>0.0169229093111</c:v>
                </c:pt>
                <c:pt idx="240">
                  <c:v>0.016881819077</c:v>
                </c:pt>
                <c:pt idx="241">
                  <c:v>0.0169031498779</c:v>
                </c:pt>
                <c:pt idx="242">
                  <c:v>0.0168651338225</c:v>
                </c:pt>
                <c:pt idx="243">
                  <c:v>0.0168779401398</c:v>
                </c:pt>
                <c:pt idx="244">
                  <c:v>0.0168770453281</c:v>
                </c:pt>
                <c:pt idx="245">
                  <c:v>0.0169086258526</c:v>
                </c:pt>
                <c:pt idx="246">
                  <c:v>0.0169040785134</c:v>
                </c:pt>
                <c:pt idx="247">
                  <c:v>0.0168988745055</c:v>
                </c:pt>
                <c:pt idx="248">
                  <c:v>0.01690697617</c:v>
                </c:pt>
                <c:pt idx="249">
                  <c:v>0.0169233490074</c:v>
                </c:pt>
                <c:pt idx="250">
                  <c:v>0.0169493131138</c:v>
                </c:pt>
                <c:pt idx="251">
                  <c:v>0.0169140594221</c:v>
                </c:pt>
                <c:pt idx="252">
                  <c:v>0.0169333289032</c:v>
                </c:pt>
                <c:pt idx="253">
                  <c:v>0.0170049293427</c:v>
                </c:pt>
                <c:pt idx="254">
                  <c:v>0.0169880997603</c:v>
                </c:pt>
                <c:pt idx="255">
                  <c:v>0.0170007873579</c:v>
                </c:pt>
                <c:pt idx="256">
                  <c:v>0.0170062782025</c:v>
                </c:pt>
                <c:pt idx="257">
                  <c:v>0.0169904133094</c:v>
                </c:pt>
                <c:pt idx="258">
                  <c:v>0.017026825565</c:v>
                </c:pt>
                <c:pt idx="259">
                  <c:v>0.0170439047411</c:v>
                </c:pt>
                <c:pt idx="260">
                  <c:v>0.0170471503407</c:v>
                </c:pt>
                <c:pt idx="261">
                  <c:v>0.0170082803193</c:v>
                </c:pt>
                <c:pt idx="262">
                  <c:v>0.0170139456169</c:v>
                </c:pt>
                <c:pt idx="263">
                  <c:v>0.0169818352792</c:v>
                </c:pt>
                <c:pt idx="264">
                  <c:v>0.0169872465875</c:v>
                </c:pt>
                <c:pt idx="265">
                  <c:v>0.0170258973419</c:v>
                </c:pt>
                <c:pt idx="266">
                  <c:v>0.0169850874378</c:v>
                </c:pt>
                <c:pt idx="267">
                  <c:v>0.0169622627742</c:v>
                </c:pt>
                <c:pt idx="268">
                  <c:v>0.016928712798</c:v>
                </c:pt>
                <c:pt idx="269">
                  <c:v>0.0169780593499</c:v>
                </c:pt>
                <c:pt idx="270">
                  <c:v>0.0169091162802</c:v>
                </c:pt>
                <c:pt idx="271">
                  <c:v>0.0169305905615</c:v>
                </c:pt>
                <c:pt idx="272">
                  <c:v>0.0169315320492</c:v>
                </c:pt>
                <c:pt idx="273">
                  <c:v>0.0169135618329</c:v>
                </c:pt>
                <c:pt idx="274">
                  <c:v>0.0168946495725</c:v>
                </c:pt>
                <c:pt idx="275">
                  <c:v>0.0169010195098</c:v>
                </c:pt>
                <c:pt idx="276">
                  <c:v>0.0168778098137</c:v>
                </c:pt>
                <c:pt idx="277">
                  <c:v>0.0169203488764</c:v>
                </c:pt>
                <c:pt idx="278">
                  <c:v>0.0168782176818</c:v>
                </c:pt>
                <c:pt idx="279">
                  <c:v>0.0169251002179</c:v>
                </c:pt>
                <c:pt idx="280">
                  <c:v>0.0169085209837</c:v>
                </c:pt>
                <c:pt idx="281">
                  <c:v>0.0169390604569</c:v>
                </c:pt>
                <c:pt idx="282">
                  <c:v>0.016944274133</c:v>
                </c:pt>
                <c:pt idx="283">
                  <c:v>0.016910569205</c:v>
                </c:pt>
                <c:pt idx="284">
                  <c:v>0.0169197949653</c:v>
                </c:pt>
                <c:pt idx="285">
                  <c:v>0.0169399813718</c:v>
                </c:pt>
                <c:pt idx="286">
                  <c:v>0.0169553019841</c:v>
                </c:pt>
                <c:pt idx="287">
                  <c:v>0.0169965249911</c:v>
                </c:pt>
                <c:pt idx="288">
                  <c:v>0.0169599718018</c:v>
                </c:pt>
                <c:pt idx="289">
                  <c:v>0.0169966284409</c:v>
                </c:pt>
                <c:pt idx="290">
                  <c:v>0.0170121714188</c:v>
                </c:pt>
                <c:pt idx="291">
                  <c:v>0.0170145072289</c:v>
                </c:pt>
                <c:pt idx="292">
                  <c:v>0.0170000068698</c:v>
                </c:pt>
                <c:pt idx="293">
                  <c:v>0.0170103267445</c:v>
                </c:pt>
                <c:pt idx="294">
                  <c:v>0.0169804101168</c:v>
                </c:pt>
                <c:pt idx="295">
                  <c:v>0.0169859716831</c:v>
                </c:pt>
                <c:pt idx="296">
                  <c:v>0.0170169569159</c:v>
                </c:pt>
                <c:pt idx="297">
                  <c:v>0.0169961933542</c:v>
                </c:pt>
                <c:pt idx="298">
                  <c:v>0.017015148676</c:v>
                </c:pt>
                <c:pt idx="299">
                  <c:v>0.0169820931339</c:v>
                </c:pt>
                <c:pt idx="300">
                  <c:v>0.0169675037571</c:v>
                </c:pt>
                <c:pt idx="301">
                  <c:v>0.0169835657649</c:v>
                </c:pt>
                <c:pt idx="302">
                  <c:v>0.0169352669154</c:v>
                </c:pt>
                <c:pt idx="303">
                  <c:v>0.0169337990178</c:v>
                </c:pt>
                <c:pt idx="304">
                  <c:v>0.0169337990178</c:v>
                </c:pt>
                <c:pt idx="305">
                  <c:v>0.0169337990178</c:v>
                </c:pt>
                <c:pt idx="306">
                  <c:v>0.0169337990178</c:v>
                </c:pt>
                <c:pt idx="307">
                  <c:v>0.0169337990178</c:v>
                </c:pt>
                <c:pt idx="308">
                  <c:v>0.0169337990178</c:v>
                </c:pt>
                <c:pt idx="309">
                  <c:v>0.0169337990178</c:v>
                </c:pt>
                <c:pt idx="310">
                  <c:v>0.0169337990178</c:v>
                </c:pt>
                <c:pt idx="311">
                  <c:v>0.0169337990178</c:v>
                </c:pt>
                <c:pt idx="312">
                  <c:v>0.0169337990178</c:v>
                </c:pt>
                <c:pt idx="313">
                  <c:v>0.0169337990178</c:v>
                </c:pt>
                <c:pt idx="314">
                  <c:v>0.0169337990178</c:v>
                </c:pt>
                <c:pt idx="315">
                  <c:v>0.0169337990178</c:v>
                </c:pt>
                <c:pt idx="316">
                  <c:v>0.0169337990178</c:v>
                </c:pt>
                <c:pt idx="317">
                  <c:v>0.0169337990178</c:v>
                </c:pt>
                <c:pt idx="318">
                  <c:v>0.0169337990178</c:v>
                </c:pt>
                <c:pt idx="319">
                  <c:v>0.0169337990178</c:v>
                </c:pt>
                <c:pt idx="320">
                  <c:v>0.0169337990178</c:v>
                </c:pt>
                <c:pt idx="321">
                  <c:v>0.0169337990178</c:v>
                </c:pt>
                <c:pt idx="322">
                  <c:v>0.0169337990178</c:v>
                </c:pt>
                <c:pt idx="323">
                  <c:v>0.0169337990178</c:v>
                </c:pt>
                <c:pt idx="324">
                  <c:v>0.0169337990178</c:v>
                </c:pt>
                <c:pt idx="325">
                  <c:v>0.0169337990178</c:v>
                </c:pt>
              </c:numCache>
            </c:numRef>
          </c:yVal>
          <c:smooth val="true"/>
        </c:ser>
        <c:ser>
          <c:idx val="2"/>
          <c:order val="1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'19'!$A$2:$A$304</c:f>
              <c:numCache>
                <c:formatCode>General</c:formatCode>
                <c:ptCount val="303"/>
                <c:pt idx="0">
                  <c:v>2.95981</c:v>
                </c:pt>
                <c:pt idx="1">
                  <c:v>2.98388</c:v>
                </c:pt>
                <c:pt idx="2">
                  <c:v>3.00794</c:v>
                </c:pt>
                <c:pt idx="3">
                  <c:v>3.03201</c:v>
                </c:pt>
                <c:pt idx="4">
                  <c:v>3.05608</c:v>
                </c:pt>
                <c:pt idx="5">
                  <c:v>3.08014</c:v>
                </c:pt>
                <c:pt idx="6">
                  <c:v>3.10421</c:v>
                </c:pt>
                <c:pt idx="7">
                  <c:v>3.12828</c:v>
                </c:pt>
                <c:pt idx="8">
                  <c:v>3.15234</c:v>
                </c:pt>
                <c:pt idx="9">
                  <c:v>3.17641</c:v>
                </c:pt>
                <c:pt idx="10">
                  <c:v>3.34488</c:v>
                </c:pt>
                <c:pt idx="11">
                  <c:v>3.36894</c:v>
                </c:pt>
                <c:pt idx="12">
                  <c:v>3.39301</c:v>
                </c:pt>
                <c:pt idx="13">
                  <c:v>3.41708</c:v>
                </c:pt>
                <c:pt idx="14">
                  <c:v>3.44114</c:v>
                </c:pt>
                <c:pt idx="15">
                  <c:v>3.46521</c:v>
                </c:pt>
                <c:pt idx="16">
                  <c:v>3.48928</c:v>
                </c:pt>
                <c:pt idx="17">
                  <c:v>3.51334</c:v>
                </c:pt>
                <c:pt idx="18">
                  <c:v>3.53741</c:v>
                </c:pt>
                <c:pt idx="19">
                  <c:v>3.56147</c:v>
                </c:pt>
                <c:pt idx="20">
                  <c:v>3.58554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</c:v>
                </c:pt>
                <c:pt idx="28">
                  <c:v>3.77807</c:v>
                </c:pt>
                <c:pt idx="29">
                  <c:v>3.80214</c:v>
                </c:pt>
                <c:pt idx="30">
                  <c:v>3.8262</c:v>
                </c:pt>
                <c:pt idx="31">
                  <c:v>3.85027</c:v>
                </c:pt>
                <c:pt idx="32">
                  <c:v>3.87434</c:v>
                </c:pt>
                <c:pt idx="33">
                  <c:v>3.8984</c:v>
                </c:pt>
                <c:pt idx="34">
                  <c:v>3.92247</c:v>
                </c:pt>
                <c:pt idx="35">
                  <c:v>3.94654</c:v>
                </c:pt>
                <c:pt idx="36">
                  <c:v>3.9706</c:v>
                </c:pt>
                <c:pt idx="37">
                  <c:v>3.99467</c:v>
                </c:pt>
                <c:pt idx="38">
                  <c:v>4.01874</c:v>
                </c:pt>
                <c:pt idx="39">
                  <c:v>4.0428</c:v>
                </c:pt>
                <c:pt idx="40">
                  <c:v>4.06687</c:v>
                </c:pt>
                <c:pt idx="41">
                  <c:v>4.09093</c:v>
                </c:pt>
                <c:pt idx="42">
                  <c:v>4.115</c:v>
                </c:pt>
                <c:pt idx="43">
                  <c:v>4.13907</c:v>
                </c:pt>
                <c:pt idx="44">
                  <c:v>4.16313</c:v>
                </c:pt>
                <c:pt idx="45">
                  <c:v>4.1872</c:v>
                </c:pt>
                <c:pt idx="46">
                  <c:v>4.21127</c:v>
                </c:pt>
                <c:pt idx="47">
                  <c:v>4.23533</c:v>
                </c:pt>
                <c:pt idx="48">
                  <c:v>4.2594</c:v>
                </c:pt>
                <c:pt idx="49">
                  <c:v>4.28347</c:v>
                </c:pt>
                <c:pt idx="50">
                  <c:v>4.30753</c:v>
                </c:pt>
                <c:pt idx="51">
                  <c:v>4.3316</c:v>
                </c:pt>
                <c:pt idx="52">
                  <c:v>4.35566</c:v>
                </c:pt>
                <c:pt idx="53">
                  <c:v>4.37973</c:v>
                </c:pt>
                <c:pt idx="54">
                  <c:v>4.4038</c:v>
                </c:pt>
                <c:pt idx="55">
                  <c:v>4.42786</c:v>
                </c:pt>
                <c:pt idx="56">
                  <c:v>4.44952</c:v>
                </c:pt>
                <c:pt idx="57">
                  <c:v>4.47359</c:v>
                </c:pt>
                <c:pt idx="58">
                  <c:v>4.49766</c:v>
                </c:pt>
                <c:pt idx="59">
                  <c:v>4.52172</c:v>
                </c:pt>
                <c:pt idx="60">
                  <c:v>4.54579</c:v>
                </c:pt>
                <c:pt idx="61">
                  <c:v>4.56986</c:v>
                </c:pt>
                <c:pt idx="62">
                  <c:v>4.59392</c:v>
                </c:pt>
                <c:pt idx="63">
                  <c:v>4.61799</c:v>
                </c:pt>
                <c:pt idx="64">
                  <c:v>4.64205</c:v>
                </c:pt>
                <c:pt idx="65">
                  <c:v>4.66612</c:v>
                </c:pt>
                <c:pt idx="66">
                  <c:v>4.69019</c:v>
                </c:pt>
                <c:pt idx="67">
                  <c:v>4.71425</c:v>
                </c:pt>
                <c:pt idx="68">
                  <c:v>4.73832</c:v>
                </c:pt>
                <c:pt idx="69">
                  <c:v>4.76239</c:v>
                </c:pt>
                <c:pt idx="70">
                  <c:v>4.78645</c:v>
                </c:pt>
                <c:pt idx="71">
                  <c:v>4.81052</c:v>
                </c:pt>
                <c:pt idx="72">
                  <c:v>4.83459</c:v>
                </c:pt>
                <c:pt idx="73">
                  <c:v>4.85865</c:v>
                </c:pt>
                <c:pt idx="74">
                  <c:v>4.88272</c:v>
                </c:pt>
                <c:pt idx="75">
                  <c:v>4.90678</c:v>
                </c:pt>
                <c:pt idx="76">
                  <c:v>4.93085</c:v>
                </c:pt>
                <c:pt idx="77">
                  <c:v>4.95492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5.05118</c:v>
                </c:pt>
                <c:pt idx="82">
                  <c:v>5.07525</c:v>
                </c:pt>
                <c:pt idx="83">
                  <c:v>5.09932</c:v>
                </c:pt>
                <c:pt idx="84">
                  <c:v>5.12338</c:v>
                </c:pt>
                <c:pt idx="85">
                  <c:v>5.14745</c:v>
                </c:pt>
                <c:pt idx="86">
                  <c:v>5.17151</c:v>
                </c:pt>
                <c:pt idx="87">
                  <c:v>5.19558</c:v>
                </c:pt>
                <c:pt idx="88">
                  <c:v>5.21965</c:v>
                </c:pt>
                <c:pt idx="89">
                  <c:v>5.24371</c:v>
                </c:pt>
                <c:pt idx="90">
                  <c:v>5.26778</c:v>
                </c:pt>
                <c:pt idx="91">
                  <c:v>5.29185</c:v>
                </c:pt>
                <c:pt idx="92">
                  <c:v>5.31591</c:v>
                </c:pt>
                <c:pt idx="93">
                  <c:v>5.33998</c:v>
                </c:pt>
                <c:pt idx="94">
                  <c:v>5.36405</c:v>
                </c:pt>
                <c:pt idx="95">
                  <c:v>5.38811</c:v>
                </c:pt>
                <c:pt idx="96">
                  <c:v>5.41218</c:v>
                </c:pt>
                <c:pt idx="97">
                  <c:v>5.43624</c:v>
                </c:pt>
                <c:pt idx="98">
                  <c:v>5.46031</c:v>
                </c:pt>
                <c:pt idx="99">
                  <c:v>5.48438</c:v>
                </c:pt>
                <c:pt idx="100">
                  <c:v>5.50844</c:v>
                </c:pt>
                <c:pt idx="101">
                  <c:v>5.53251</c:v>
                </c:pt>
                <c:pt idx="102">
                  <c:v>5.55658</c:v>
                </c:pt>
                <c:pt idx="103">
                  <c:v>5.58064</c:v>
                </c:pt>
                <c:pt idx="104">
                  <c:v>5.60471</c:v>
                </c:pt>
                <c:pt idx="105">
                  <c:v>5.62878</c:v>
                </c:pt>
                <c:pt idx="106">
                  <c:v>5.65284</c:v>
                </c:pt>
                <c:pt idx="107">
                  <c:v>5.67691</c:v>
                </c:pt>
                <c:pt idx="108">
                  <c:v>5.70097</c:v>
                </c:pt>
                <c:pt idx="109">
                  <c:v>5.72504</c:v>
                </c:pt>
                <c:pt idx="110">
                  <c:v>5.7467</c:v>
                </c:pt>
                <c:pt idx="111">
                  <c:v>5.77077</c:v>
                </c:pt>
                <c:pt idx="112">
                  <c:v>5.79483</c:v>
                </c:pt>
                <c:pt idx="113">
                  <c:v>5.8189</c:v>
                </c:pt>
                <c:pt idx="114">
                  <c:v>5.84297</c:v>
                </c:pt>
                <c:pt idx="115">
                  <c:v>5.86703</c:v>
                </c:pt>
                <c:pt idx="116">
                  <c:v>5.8911</c:v>
                </c:pt>
                <c:pt idx="117">
                  <c:v>5.91516</c:v>
                </c:pt>
                <c:pt idx="118">
                  <c:v>5.93923</c:v>
                </c:pt>
                <c:pt idx="119">
                  <c:v>5.9633</c:v>
                </c:pt>
                <c:pt idx="120">
                  <c:v>5.98736</c:v>
                </c:pt>
                <c:pt idx="121">
                  <c:v>6.01143</c:v>
                </c:pt>
                <c:pt idx="122">
                  <c:v>6.0355</c:v>
                </c:pt>
                <c:pt idx="123">
                  <c:v>6.05956</c:v>
                </c:pt>
                <c:pt idx="124">
                  <c:v>6.08363</c:v>
                </c:pt>
                <c:pt idx="125">
                  <c:v>6.1077</c:v>
                </c:pt>
                <c:pt idx="126">
                  <c:v>6.13176</c:v>
                </c:pt>
                <c:pt idx="127">
                  <c:v>6.15583</c:v>
                </c:pt>
                <c:pt idx="128">
                  <c:v>6.17989</c:v>
                </c:pt>
                <c:pt idx="129">
                  <c:v>6.20396</c:v>
                </c:pt>
                <c:pt idx="130">
                  <c:v>6.22803</c:v>
                </c:pt>
                <c:pt idx="131">
                  <c:v>6.25209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</c:v>
                </c:pt>
                <c:pt idx="135">
                  <c:v>6.34836</c:v>
                </c:pt>
                <c:pt idx="136">
                  <c:v>6.37243</c:v>
                </c:pt>
                <c:pt idx="137">
                  <c:v>6.39649</c:v>
                </c:pt>
                <c:pt idx="138">
                  <c:v>6.42056</c:v>
                </c:pt>
                <c:pt idx="139">
                  <c:v>6.44462</c:v>
                </c:pt>
                <c:pt idx="140">
                  <c:v>6.46869</c:v>
                </c:pt>
                <c:pt idx="141">
                  <c:v>6.49276</c:v>
                </c:pt>
                <c:pt idx="142">
                  <c:v>6.51682</c:v>
                </c:pt>
                <c:pt idx="143">
                  <c:v>6.54089</c:v>
                </c:pt>
                <c:pt idx="144">
                  <c:v>6.56496</c:v>
                </c:pt>
                <c:pt idx="145">
                  <c:v>6.58902</c:v>
                </c:pt>
                <c:pt idx="146">
                  <c:v>6.61309</c:v>
                </c:pt>
                <c:pt idx="147">
                  <c:v>6.63716</c:v>
                </c:pt>
                <c:pt idx="148">
                  <c:v>6.66122</c:v>
                </c:pt>
                <c:pt idx="149">
                  <c:v>6.68529</c:v>
                </c:pt>
                <c:pt idx="150">
                  <c:v>6.70935</c:v>
                </c:pt>
                <c:pt idx="151">
                  <c:v>6.73342</c:v>
                </c:pt>
                <c:pt idx="152">
                  <c:v>6.75749</c:v>
                </c:pt>
                <c:pt idx="153">
                  <c:v>6.78155</c:v>
                </c:pt>
                <c:pt idx="154">
                  <c:v>6.80562</c:v>
                </c:pt>
                <c:pt idx="155">
                  <c:v>6.82969</c:v>
                </c:pt>
                <c:pt idx="156">
                  <c:v>6.85375</c:v>
                </c:pt>
                <c:pt idx="157">
                  <c:v>6.87782</c:v>
                </c:pt>
                <c:pt idx="158">
                  <c:v>6.90189</c:v>
                </c:pt>
                <c:pt idx="159">
                  <c:v>6.92595</c:v>
                </c:pt>
                <c:pt idx="160">
                  <c:v>6.95002</c:v>
                </c:pt>
                <c:pt idx="161">
                  <c:v>6.97408</c:v>
                </c:pt>
                <c:pt idx="162">
                  <c:v>6.99815</c:v>
                </c:pt>
                <c:pt idx="163">
                  <c:v>7.02222</c:v>
                </c:pt>
                <c:pt idx="164">
                  <c:v>7.04628</c:v>
                </c:pt>
                <c:pt idx="165">
                  <c:v>7.07035</c:v>
                </c:pt>
                <c:pt idx="166">
                  <c:v>7.09442</c:v>
                </c:pt>
                <c:pt idx="167">
                  <c:v>7.11848</c:v>
                </c:pt>
                <c:pt idx="168">
                  <c:v>7.14255</c:v>
                </c:pt>
                <c:pt idx="169">
                  <c:v>7.16662</c:v>
                </c:pt>
                <c:pt idx="170">
                  <c:v>7.19068</c:v>
                </c:pt>
                <c:pt idx="171">
                  <c:v>7.21475</c:v>
                </c:pt>
                <c:pt idx="172">
                  <c:v>7.23881</c:v>
                </c:pt>
                <c:pt idx="173">
                  <c:v>7.26288</c:v>
                </c:pt>
                <c:pt idx="174">
                  <c:v>7.28695</c:v>
                </c:pt>
                <c:pt idx="175">
                  <c:v>7.31101</c:v>
                </c:pt>
                <c:pt idx="176">
                  <c:v>7.33267</c:v>
                </c:pt>
                <c:pt idx="177">
                  <c:v>7.35674</c:v>
                </c:pt>
                <c:pt idx="178">
                  <c:v>7.38081</c:v>
                </c:pt>
                <c:pt idx="179">
                  <c:v>7.40487</c:v>
                </c:pt>
                <c:pt idx="180">
                  <c:v>7.42894</c:v>
                </c:pt>
                <c:pt idx="181">
                  <c:v>7.45301</c:v>
                </c:pt>
                <c:pt idx="182">
                  <c:v>7.47707</c:v>
                </c:pt>
                <c:pt idx="183">
                  <c:v>7.50114</c:v>
                </c:pt>
                <c:pt idx="184">
                  <c:v>7.5252</c:v>
                </c:pt>
                <c:pt idx="185">
                  <c:v>7.54927</c:v>
                </c:pt>
                <c:pt idx="186">
                  <c:v>7.57334</c:v>
                </c:pt>
                <c:pt idx="187">
                  <c:v>7.5974</c:v>
                </c:pt>
                <c:pt idx="188">
                  <c:v>7.62147</c:v>
                </c:pt>
                <c:pt idx="189">
                  <c:v>7.64554</c:v>
                </c:pt>
                <c:pt idx="190">
                  <c:v>7.6696</c:v>
                </c:pt>
                <c:pt idx="191">
                  <c:v>7.69367</c:v>
                </c:pt>
                <c:pt idx="192">
                  <c:v>7.71774</c:v>
                </c:pt>
                <c:pt idx="193">
                  <c:v>7.7418</c:v>
                </c:pt>
                <c:pt idx="194">
                  <c:v>7.76587</c:v>
                </c:pt>
                <c:pt idx="195">
                  <c:v>7.78993</c:v>
                </c:pt>
                <c:pt idx="196">
                  <c:v>7.814</c:v>
                </c:pt>
                <c:pt idx="197">
                  <c:v>7.83807</c:v>
                </c:pt>
                <c:pt idx="198">
                  <c:v>7.86213</c:v>
                </c:pt>
                <c:pt idx="199">
                  <c:v>7.8862</c:v>
                </c:pt>
                <c:pt idx="200">
                  <c:v>7.91027</c:v>
                </c:pt>
                <c:pt idx="201">
                  <c:v>7.93433</c:v>
                </c:pt>
                <c:pt idx="202">
                  <c:v>7.9584</c:v>
                </c:pt>
                <c:pt idx="203">
                  <c:v>7.98247</c:v>
                </c:pt>
                <c:pt idx="204">
                  <c:v>8.00653</c:v>
                </c:pt>
                <c:pt idx="205">
                  <c:v>8.0306</c:v>
                </c:pt>
                <c:pt idx="206">
                  <c:v>8.05466</c:v>
                </c:pt>
                <c:pt idx="207">
                  <c:v>8.07873</c:v>
                </c:pt>
                <c:pt idx="208">
                  <c:v>8.1028</c:v>
                </c:pt>
                <c:pt idx="209">
                  <c:v>8.12686</c:v>
                </c:pt>
                <c:pt idx="210">
                  <c:v>8.15093</c:v>
                </c:pt>
                <c:pt idx="211">
                  <c:v>8.175</c:v>
                </c:pt>
                <c:pt idx="212">
                  <c:v>8.19906</c:v>
                </c:pt>
                <c:pt idx="213">
                  <c:v>8.22313</c:v>
                </c:pt>
                <c:pt idx="214">
                  <c:v>8.24719</c:v>
                </c:pt>
                <c:pt idx="215">
                  <c:v>8.27126</c:v>
                </c:pt>
                <c:pt idx="216">
                  <c:v>8.29533</c:v>
                </c:pt>
                <c:pt idx="217">
                  <c:v>8.31939</c:v>
                </c:pt>
                <c:pt idx="218">
                  <c:v>8.34346</c:v>
                </c:pt>
                <c:pt idx="219">
                  <c:v>8.36753</c:v>
                </c:pt>
                <c:pt idx="220">
                  <c:v>8.39159</c:v>
                </c:pt>
                <c:pt idx="221">
                  <c:v>8.41566</c:v>
                </c:pt>
                <c:pt idx="222">
                  <c:v>8.43973</c:v>
                </c:pt>
                <c:pt idx="223">
                  <c:v>8.46379</c:v>
                </c:pt>
                <c:pt idx="224">
                  <c:v>8.48786</c:v>
                </c:pt>
                <c:pt idx="225">
                  <c:v>8.51192</c:v>
                </c:pt>
                <c:pt idx="226">
                  <c:v>8.53599</c:v>
                </c:pt>
                <c:pt idx="227">
                  <c:v>8.56006</c:v>
                </c:pt>
                <c:pt idx="228">
                  <c:v>8.58412</c:v>
                </c:pt>
                <c:pt idx="229">
                  <c:v>8.60819</c:v>
                </c:pt>
                <c:pt idx="230">
                  <c:v>8.63226</c:v>
                </c:pt>
                <c:pt idx="231">
                  <c:v>8.65632</c:v>
                </c:pt>
                <c:pt idx="232">
                  <c:v>8.68039</c:v>
                </c:pt>
                <c:pt idx="233">
                  <c:v>8.70446</c:v>
                </c:pt>
                <c:pt idx="234">
                  <c:v>8.72852</c:v>
                </c:pt>
                <c:pt idx="235">
                  <c:v>8.75259</c:v>
                </c:pt>
                <c:pt idx="236">
                  <c:v>8.77665</c:v>
                </c:pt>
                <c:pt idx="237">
                  <c:v>8.80072</c:v>
                </c:pt>
                <c:pt idx="238">
                  <c:v>8.82479</c:v>
                </c:pt>
                <c:pt idx="239">
                  <c:v>8.84645</c:v>
                </c:pt>
                <c:pt idx="240">
                  <c:v>8.87051</c:v>
                </c:pt>
                <c:pt idx="241">
                  <c:v>8.89458</c:v>
                </c:pt>
                <c:pt idx="242">
                  <c:v>8.91865</c:v>
                </c:pt>
                <c:pt idx="243">
                  <c:v>8.94271</c:v>
                </c:pt>
                <c:pt idx="244">
                  <c:v>8.96678</c:v>
                </c:pt>
                <c:pt idx="245">
                  <c:v>8.99085</c:v>
                </c:pt>
                <c:pt idx="246">
                  <c:v>9.01491</c:v>
                </c:pt>
                <c:pt idx="247">
                  <c:v>9.03898</c:v>
                </c:pt>
                <c:pt idx="248">
                  <c:v>9.06304</c:v>
                </c:pt>
                <c:pt idx="249">
                  <c:v>9.08711</c:v>
                </c:pt>
                <c:pt idx="250">
                  <c:v>9.11118</c:v>
                </c:pt>
                <c:pt idx="251">
                  <c:v>9.13524</c:v>
                </c:pt>
                <c:pt idx="252">
                  <c:v>9.15931</c:v>
                </c:pt>
                <c:pt idx="253">
                  <c:v>9.18338</c:v>
                </c:pt>
                <c:pt idx="254">
                  <c:v>9.20744</c:v>
                </c:pt>
                <c:pt idx="255">
                  <c:v>9.23151</c:v>
                </c:pt>
                <c:pt idx="256">
                  <c:v>9.25558</c:v>
                </c:pt>
                <c:pt idx="257">
                  <c:v>9.27964</c:v>
                </c:pt>
                <c:pt idx="258">
                  <c:v>9.30371</c:v>
                </c:pt>
                <c:pt idx="259">
                  <c:v>9.32777</c:v>
                </c:pt>
                <c:pt idx="260">
                  <c:v>9.35184</c:v>
                </c:pt>
                <c:pt idx="261">
                  <c:v>9.37591</c:v>
                </c:pt>
                <c:pt idx="262">
                  <c:v>9.39997</c:v>
                </c:pt>
                <c:pt idx="263">
                  <c:v>9.42404</c:v>
                </c:pt>
                <c:pt idx="264">
                  <c:v>9.44811</c:v>
                </c:pt>
                <c:pt idx="265">
                  <c:v>9.47217</c:v>
                </c:pt>
                <c:pt idx="266">
                  <c:v>9.49624</c:v>
                </c:pt>
                <c:pt idx="267">
                  <c:v>9.52031</c:v>
                </c:pt>
                <c:pt idx="268">
                  <c:v>9.54437</c:v>
                </c:pt>
                <c:pt idx="269">
                  <c:v>9.56844</c:v>
                </c:pt>
                <c:pt idx="270">
                  <c:v>9.5925</c:v>
                </c:pt>
                <c:pt idx="271">
                  <c:v>9.61657</c:v>
                </c:pt>
                <c:pt idx="272">
                  <c:v>9.64064</c:v>
                </c:pt>
                <c:pt idx="273">
                  <c:v>9.6647</c:v>
                </c:pt>
                <c:pt idx="274">
                  <c:v>9.68877</c:v>
                </c:pt>
                <c:pt idx="275">
                  <c:v>9.71284</c:v>
                </c:pt>
                <c:pt idx="276">
                  <c:v>9.7369</c:v>
                </c:pt>
                <c:pt idx="277">
                  <c:v>9.76097</c:v>
                </c:pt>
                <c:pt idx="278">
                  <c:v>9.78504</c:v>
                </c:pt>
                <c:pt idx="279">
                  <c:v>9.8091</c:v>
                </c:pt>
                <c:pt idx="280">
                  <c:v>9.83317</c:v>
                </c:pt>
                <c:pt idx="281">
                  <c:v>9.85723</c:v>
                </c:pt>
                <c:pt idx="282">
                  <c:v>9.8813</c:v>
                </c:pt>
                <c:pt idx="283">
                  <c:v>9.90537</c:v>
                </c:pt>
                <c:pt idx="284">
                  <c:v>9.92943</c:v>
                </c:pt>
                <c:pt idx="285">
                  <c:v>9.9535</c:v>
                </c:pt>
                <c:pt idx="286">
                  <c:v>9.97757</c:v>
                </c:pt>
                <c:pt idx="287">
                  <c:v>10.0016</c:v>
                </c:pt>
                <c:pt idx="288">
                  <c:v>10.0257</c:v>
                </c:pt>
                <c:pt idx="289">
                  <c:v>10.0498</c:v>
                </c:pt>
                <c:pt idx="290">
                  <c:v>10.0738</c:v>
                </c:pt>
                <c:pt idx="291">
                  <c:v>10.0979</c:v>
                </c:pt>
                <c:pt idx="292">
                  <c:v>10.122</c:v>
                </c:pt>
                <c:pt idx="293">
                  <c:v>10.146</c:v>
                </c:pt>
                <c:pt idx="294">
                  <c:v>10.1701</c:v>
                </c:pt>
                <c:pt idx="295">
                  <c:v>10.1942</c:v>
                </c:pt>
                <c:pt idx="296">
                  <c:v>10.2182</c:v>
                </c:pt>
                <c:pt idx="297">
                  <c:v>10.2423</c:v>
                </c:pt>
                <c:pt idx="298">
                  <c:v>10.2664</c:v>
                </c:pt>
                <c:pt idx="299">
                  <c:v>10.2904</c:v>
                </c:pt>
                <c:pt idx="300">
                  <c:v>10.3145</c:v>
                </c:pt>
                <c:pt idx="301">
                  <c:v>10.3386</c:v>
                </c:pt>
                <c:pt idx="302">
                  <c:v>10.3626</c:v>
                </c:pt>
              </c:numCache>
            </c:numRef>
          </c:xVal>
          <c:yVal>
            <c:numRef>
              <c:f>'19'!$D:$D</c:f>
              <c:numCache>
                <c:formatCode>General</c:formatCode>
                <c:ptCount val="1048576"/>
                <c:pt idx="0">
                  <c:v>0</c:v>
                </c:pt>
                <c:pt idx="1">
                  <c:v>0.0570989433086</c:v>
                </c:pt>
                <c:pt idx="2">
                  <c:v>0.0561674160717</c:v>
                </c:pt>
                <c:pt idx="3">
                  <c:v>0.0549692601289</c:v>
                </c:pt>
                <c:pt idx="4">
                  <c:v>0.0537763572591</c:v>
                </c:pt>
                <c:pt idx="5">
                  <c:v>0.0526008017901</c:v>
                </c:pt>
                <c:pt idx="6">
                  <c:v>0.0515212933966</c:v>
                </c:pt>
                <c:pt idx="7">
                  <c:v>0.0504781741379</c:v>
                </c:pt>
                <c:pt idx="8">
                  <c:v>0.0494960784102</c:v>
                </c:pt>
                <c:pt idx="9">
                  <c:v>0.0485761203954</c:v>
                </c:pt>
                <c:pt idx="10">
                  <c:v>0.0477595999633</c:v>
                </c:pt>
                <c:pt idx="11">
                  <c:v>0.0441915617765</c:v>
                </c:pt>
                <c:pt idx="12">
                  <c:v>0.0441471235058</c:v>
                </c:pt>
                <c:pt idx="13">
                  <c:v>0.0442308260511</c:v>
                </c:pt>
                <c:pt idx="14">
                  <c:v>0.0442556632714</c:v>
                </c:pt>
                <c:pt idx="15">
                  <c:v>0.044214867709</c:v>
                </c:pt>
                <c:pt idx="16">
                  <c:v>0.0442032899265</c:v>
                </c:pt>
                <c:pt idx="17">
                  <c:v>0.0443506489236</c:v>
                </c:pt>
                <c:pt idx="18">
                  <c:v>0.0447026845818</c:v>
                </c:pt>
                <c:pt idx="19">
                  <c:v>0.0451681769755</c:v>
                </c:pt>
                <c:pt idx="20">
                  <c:v>0.045638698619</c:v>
                </c:pt>
                <c:pt idx="21">
                  <c:v>0.0460306602858</c:v>
                </c:pt>
                <c:pt idx="22">
                  <c:v>0.046296455325</c:v>
                </c:pt>
                <c:pt idx="23">
                  <c:v>0.046397154053</c:v>
                </c:pt>
                <c:pt idx="24">
                  <c:v>0.046381914698</c:v>
                </c:pt>
                <c:pt idx="25">
                  <c:v>0.046243927212</c:v>
                </c:pt>
                <c:pt idx="26">
                  <c:v>0.0459979921025</c:v>
                </c:pt>
                <c:pt idx="27">
                  <c:v>0.0457028382796</c:v>
                </c:pt>
                <c:pt idx="28">
                  <c:v>0.0453601987741</c:v>
                </c:pt>
                <c:pt idx="29">
                  <c:v>0.0449675410108</c:v>
                </c:pt>
                <c:pt idx="30">
                  <c:v>0.0445537076558</c:v>
                </c:pt>
                <c:pt idx="31">
                  <c:v>0.0441532678783</c:v>
                </c:pt>
                <c:pt idx="32">
                  <c:v>0.0437612327714</c:v>
                </c:pt>
                <c:pt idx="33">
                  <c:v>0.0433848412044</c:v>
                </c:pt>
                <c:pt idx="34">
                  <c:v>0.0430567010643</c:v>
                </c:pt>
                <c:pt idx="35">
                  <c:v>0.0427399082763</c:v>
                </c:pt>
                <c:pt idx="36">
                  <c:v>0.0424707545492</c:v>
                </c:pt>
                <c:pt idx="37">
                  <c:v>0.042195612461</c:v>
                </c:pt>
                <c:pt idx="38">
                  <c:v>0.041956378438</c:v>
                </c:pt>
                <c:pt idx="39">
                  <c:v>0.0417387532303</c:v>
                </c:pt>
                <c:pt idx="40">
                  <c:v>0.041545234094</c:v>
                </c:pt>
                <c:pt idx="41">
                  <c:v>0.0413777162768</c:v>
                </c:pt>
                <c:pt idx="42">
                  <c:v>0.041255277885</c:v>
                </c:pt>
                <c:pt idx="43">
                  <c:v>0.0411745544366</c:v>
                </c:pt>
                <c:pt idx="44">
                  <c:v>0.0411597649221</c:v>
                </c:pt>
                <c:pt idx="45">
                  <c:v>0.0412171198473</c:v>
                </c:pt>
                <c:pt idx="46">
                  <c:v>0.0413400269915</c:v>
                </c:pt>
                <c:pt idx="47">
                  <c:v>0.0415525483493</c:v>
                </c:pt>
                <c:pt idx="48">
                  <c:v>0.0418188489841</c:v>
                </c:pt>
                <c:pt idx="49">
                  <c:v>0.0421135346788</c:v>
                </c:pt>
                <c:pt idx="50">
                  <c:v>0.0424103645963</c:v>
                </c:pt>
                <c:pt idx="51">
                  <c:v>0.0426773163899</c:v>
                </c:pt>
                <c:pt idx="52">
                  <c:v>0.0428999713918</c:v>
                </c:pt>
                <c:pt idx="53">
                  <c:v>0.0430457647587</c:v>
                </c:pt>
                <c:pt idx="54">
                  <c:v>0.0431265005574</c:v>
                </c:pt>
                <c:pt idx="55">
                  <c:v>0.0431215959133</c:v>
                </c:pt>
                <c:pt idx="56">
                  <c:v>0.0430345700525</c:v>
                </c:pt>
                <c:pt idx="57">
                  <c:v>0.0429058406973</c:v>
                </c:pt>
                <c:pt idx="58">
                  <c:v>0.0427085231824</c:v>
                </c:pt>
                <c:pt idx="59">
                  <c:v>0.0425085048969</c:v>
                </c:pt>
                <c:pt idx="60">
                  <c:v>0.0422382460603</c:v>
                </c:pt>
                <c:pt idx="61">
                  <c:v>0.0419725825293</c:v>
                </c:pt>
                <c:pt idx="62">
                  <c:v>0.0416824396037</c:v>
                </c:pt>
                <c:pt idx="63">
                  <c:v>0.0413960793571</c:v>
                </c:pt>
                <c:pt idx="64">
                  <c:v>0.0410816599135</c:v>
                </c:pt>
                <c:pt idx="65">
                  <c:v>0.0407550137897</c:v>
                </c:pt>
                <c:pt idx="66">
                  <c:v>0.0404513793727</c:v>
                </c:pt>
                <c:pt idx="67">
                  <c:v>0.0404542067264</c:v>
                </c:pt>
                <c:pt idx="68">
                  <c:v>0.0404440143808</c:v>
                </c:pt>
                <c:pt idx="69">
                  <c:v>0.0404470555245</c:v>
                </c:pt>
                <c:pt idx="70">
                  <c:v>0.0393122798284</c:v>
                </c:pt>
                <c:pt idx="71">
                  <c:v>0.0390709451732</c:v>
                </c:pt>
                <c:pt idx="72">
                  <c:v>0.038890435651</c:v>
                </c:pt>
                <c:pt idx="73">
                  <c:v>0.0387453903211</c:v>
                </c:pt>
                <c:pt idx="74">
                  <c:v>0.0385917577816</c:v>
                </c:pt>
                <c:pt idx="75">
                  <c:v>0.0385275337222</c:v>
                </c:pt>
                <c:pt idx="76">
                  <c:v>0.0384644113851</c:v>
                </c:pt>
                <c:pt idx="77">
                  <c:v>0.0384845284087</c:v>
                </c:pt>
                <c:pt idx="78">
                  <c:v>0.0384999510588</c:v>
                </c:pt>
                <c:pt idx="79">
                  <c:v>0.0385763009255</c:v>
                </c:pt>
                <c:pt idx="80">
                  <c:v>0.0386637664361</c:v>
                </c:pt>
                <c:pt idx="81">
                  <c:v>0.0387531598517</c:v>
                </c:pt>
                <c:pt idx="82">
                  <c:v>0.0388515126917</c:v>
                </c:pt>
                <c:pt idx="83">
                  <c:v>0.0389064430196</c:v>
                </c:pt>
                <c:pt idx="84">
                  <c:v>0.0389411881477</c:v>
                </c:pt>
                <c:pt idx="85">
                  <c:v>0.0389323706261</c:v>
                </c:pt>
                <c:pt idx="86">
                  <c:v>0.0389264360292</c:v>
                </c:pt>
                <c:pt idx="87">
                  <c:v>0.0388548633911</c:v>
                </c:pt>
                <c:pt idx="88">
                  <c:v>0.038748670477</c:v>
                </c:pt>
                <c:pt idx="89">
                  <c:v>0.0386189302935</c:v>
                </c:pt>
                <c:pt idx="90">
                  <c:v>0.0384892946459</c:v>
                </c:pt>
                <c:pt idx="91">
                  <c:v>0.0383560107971</c:v>
                </c:pt>
                <c:pt idx="92">
                  <c:v>0.0381485139011</c:v>
                </c:pt>
                <c:pt idx="93">
                  <c:v>0.0379836667889</c:v>
                </c:pt>
                <c:pt idx="94">
                  <c:v>0.0377711043203</c:v>
                </c:pt>
                <c:pt idx="95">
                  <c:v>0.0375928787966</c:v>
                </c:pt>
                <c:pt idx="96">
                  <c:v>0.0374008555894</c:v>
                </c:pt>
                <c:pt idx="97">
                  <c:v>0.0372194394019</c:v>
                </c:pt>
                <c:pt idx="98">
                  <c:v>0.037011812015</c:v>
                </c:pt>
                <c:pt idx="99">
                  <c:v>0.0368498178232</c:v>
                </c:pt>
                <c:pt idx="100">
                  <c:v>0.0367169189985</c:v>
                </c:pt>
                <c:pt idx="101">
                  <c:v>0.0365741388407</c:v>
                </c:pt>
                <c:pt idx="102">
                  <c:v>0.0364164033363</c:v>
                </c:pt>
                <c:pt idx="103">
                  <c:v>0.0363355913411</c:v>
                </c:pt>
                <c:pt idx="104">
                  <c:v>0.03625281787</c:v>
                </c:pt>
                <c:pt idx="105">
                  <c:v>0.0362127193862</c:v>
                </c:pt>
                <c:pt idx="106">
                  <c:v>0.0361905066526</c:v>
                </c:pt>
                <c:pt idx="107">
                  <c:v>0.0361940392823</c:v>
                </c:pt>
                <c:pt idx="108">
                  <c:v>0.0362205014308</c:v>
                </c:pt>
                <c:pt idx="109">
                  <c:v>0.0362684514947</c:v>
                </c:pt>
                <c:pt idx="110">
                  <c:v>0.0363316819137</c:v>
                </c:pt>
                <c:pt idx="111">
                  <c:v>0.0363745796695</c:v>
                </c:pt>
                <c:pt idx="112">
                  <c:v>0.0364768699931</c:v>
                </c:pt>
                <c:pt idx="113">
                  <c:v>0.0365676598273</c:v>
                </c:pt>
                <c:pt idx="114">
                  <c:v>0.0366643799424</c:v>
                </c:pt>
                <c:pt idx="115">
                  <c:v>0.0367302941652</c:v>
                </c:pt>
                <c:pt idx="116">
                  <c:v>0.0367888689958</c:v>
                </c:pt>
                <c:pt idx="117">
                  <c:v>0.0368353871612</c:v>
                </c:pt>
                <c:pt idx="118">
                  <c:v>0.0368675189947</c:v>
                </c:pt>
                <c:pt idx="119">
                  <c:v>0.0369096686964</c:v>
                </c:pt>
                <c:pt idx="120">
                  <c:v>0.0368951919167</c:v>
                </c:pt>
                <c:pt idx="121">
                  <c:v>0.0368838887125</c:v>
                </c:pt>
                <c:pt idx="122">
                  <c:v>0.0368437295761</c:v>
                </c:pt>
                <c:pt idx="123">
                  <c:v>0.0367969421558</c:v>
                </c:pt>
                <c:pt idx="124">
                  <c:v>0.0367716397692</c:v>
                </c:pt>
                <c:pt idx="125">
                  <c:v>0.0366667824682</c:v>
                </c:pt>
                <c:pt idx="126">
                  <c:v>0.0366003061992</c:v>
                </c:pt>
                <c:pt idx="127">
                  <c:v>0.0364923273773</c:v>
                </c:pt>
                <c:pt idx="128">
                  <c:v>0.0364052594807</c:v>
                </c:pt>
                <c:pt idx="129">
                  <c:v>0.036353402132</c:v>
                </c:pt>
                <c:pt idx="130">
                  <c:v>0.0362550370518</c:v>
                </c:pt>
                <c:pt idx="131">
                  <c:v>0.0361574231367</c:v>
                </c:pt>
                <c:pt idx="132">
                  <c:v>0.036085030111</c:v>
                </c:pt>
                <c:pt idx="133">
                  <c:v>0.0360343009606</c:v>
                </c:pt>
                <c:pt idx="134">
                  <c:v>0.0359527719018</c:v>
                </c:pt>
                <c:pt idx="135">
                  <c:v>0.0359067567582</c:v>
                </c:pt>
                <c:pt idx="136">
                  <c:v>0.0358849999112</c:v>
                </c:pt>
                <c:pt idx="137">
                  <c:v>0.0358745110854</c:v>
                </c:pt>
                <c:pt idx="138">
                  <c:v>0.0358472281615</c:v>
                </c:pt>
                <c:pt idx="139">
                  <c:v>0.0358368493507</c:v>
                </c:pt>
                <c:pt idx="140">
                  <c:v>0.0358722315136</c:v>
                </c:pt>
                <c:pt idx="141">
                  <c:v>0.0359138141447</c:v>
                </c:pt>
                <c:pt idx="142">
                  <c:v>0.0359292594648</c:v>
                </c:pt>
                <c:pt idx="143">
                  <c:v>0.035973919581</c:v>
                </c:pt>
                <c:pt idx="144">
                  <c:v>0.0360679613423</c:v>
                </c:pt>
                <c:pt idx="145">
                  <c:v>0.0360932010687</c:v>
                </c:pt>
                <c:pt idx="146">
                  <c:v>0.0361491269464</c:v>
                </c:pt>
                <c:pt idx="147">
                  <c:v>0.0362067565385</c:v>
                </c:pt>
                <c:pt idx="148">
                  <c:v>0.0362548487481</c:v>
                </c:pt>
                <c:pt idx="149">
                  <c:v>0.0363149360483</c:v>
                </c:pt>
                <c:pt idx="150">
                  <c:v>0.0363532755137</c:v>
                </c:pt>
                <c:pt idx="151">
                  <c:v>0.0363681898982</c:v>
                </c:pt>
                <c:pt idx="152">
                  <c:v>0.036377586238</c:v>
                </c:pt>
                <c:pt idx="153">
                  <c:v>0.0363922405911</c:v>
                </c:pt>
                <c:pt idx="154">
                  <c:v>0.036410502662</c:v>
                </c:pt>
                <c:pt idx="155">
                  <c:v>0.036382203036</c:v>
                </c:pt>
                <c:pt idx="156">
                  <c:v>0.0363529728639</c:v>
                </c:pt>
                <c:pt idx="157">
                  <c:v>0.0363283323353</c:v>
                </c:pt>
                <c:pt idx="158">
                  <c:v>0.0363266849051</c:v>
                </c:pt>
                <c:pt idx="159">
                  <c:v>0.0362927267236</c:v>
                </c:pt>
                <c:pt idx="160">
                  <c:v>0.0362267320813</c:v>
                </c:pt>
                <c:pt idx="161">
                  <c:v>0.0361693474479</c:v>
                </c:pt>
                <c:pt idx="162">
                  <c:v>0.0361537545515</c:v>
                </c:pt>
                <c:pt idx="163">
                  <c:v>0.0361030597592</c:v>
                </c:pt>
                <c:pt idx="164">
                  <c:v>0.0360606809667</c:v>
                </c:pt>
                <c:pt idx="165">
                  <c:v>0.0360055620015</c:v>
                </c:pt>
                <c:pt idx="166">
                  <c:v>0.0359542111912</c:v>
                </c:pt>
                <c:pt idx="167">
                  <c:v>0.0359394958139</c:v>
                </c:pt>
                <c:pt idx="168">
                  <c:v>0.0359231873183</c:v>
                </c:pt>
                <c:pt idx="169">
                  <c:v>0.0359318491244</c:v>
                </c:pt>
                <c:pt idx="170">
                  <c:v>0.0358915207507</c:v>
                </c:pt>
                <c:pt idx="171">
                  <c:v>0.035877097514</c:v>
                </c:pt>
                <c:pt idx="172">
                  <c:v>0.035876752905</c:v>
                </c:pt>
                <c:pt idx="173">
                  <c:v>0.0358739195961</c:v>
                </c:pt>
                <c:pt idx="174">
                  <c:v>0.0359345125663</c:v>
                </c:pt>
                <c:pt idx="175">
                  <c:v>0.0359058109805</c:v>
                </c:pt>
                <c:pt idx="176">
                  <c:v>0.0359789433467</c:v>
                </c:pt>
                <c:pt idx="177">
                  <c:v>0.0359992201122</c:v>
                </c:pt>
                <c:pt idx="178">
                  <c:v>0.0360442844999</c:v>
                </c:pt>
                <c:pt idx="179">
                  <c:v>0.0360735025394</c:v>
                </c:pt>
                <c:pt idx="180">
                  <c:v>0.0361076998276</c:v>
                </c:pt>
                <c:pt idx="181">
                  <c:v>0.0361351973452</c:v>
                </c:pt>
                <c:pt idx="182">
                  <c:v>0.0361849602096</c:v>
                </c:pt>
                <c:pt idx="183">
                  <c:v>0.0361851082118</c:v>
                </c:pt>
                <c:pt idx="184">
                  <c:v>0.0362388157051</c:v>
                </c:pt>
                <c:pt idx="185">
                  <c:v>0.0362301321657</c:v>
                </c:pt>
                <c:pt idx="186">
                  <c:v>0.0362281863677</c:v>
                </c:pt>
                <c:pt idx="187">
                  <c:v>0.0362567806536</c:v>
                </c:pt>
                <c:pt idx="188">
                  <c:v>0.0362497033644</c:v>
                </c:pt>
                <c:pt idx="189">
                  <c:v>0.0362487178796</c:v>
                </c:pt>
                <c:pt idx="190">
                  <c:v>0.0362488175034</c:v>
                </c:pt>
                <c:pt idx="191">
                  <c:v>0.0362020313439</c:v>
                </c:pt>
                <c:pt idx="192">
                  <c:v>0.0361772087004</c:v>
                </c:pt>
                <c:pt idx="193">
                  <c:v>0.0361415637827</c:v>
                </c:pt>
                <c:pt idx="194">
                  <c:v>0.0361333627299</c:v>
                </c:pt>
                <c:pt idx="195">
                  <c:v>0.0361038392841</c:v>
                </c:pt>
                <c:pt idx="196">
                  <c:v>0.0360856994072</c:v>
                </c:pt>
                <c:pt idx="197">
                  <c:v>0.036008263081</c:v>
                </c:pt>
                <c:pt idx="198">
                  <c:v>0.0360321415591</c:v>
                </c:pt>
                <c:pt idx="199">
                  <c:v>0.0360031029158</c:v>
                </c:pt>
                <c:pt idx="200">
                  <c:v>0.0359729086162</c:v>
                </c:pt>
                <c:pt idx="201">
                  <c:v>0.0359535021806</c:v>
                </c:pt>
                <c:pt idx="202">
                  <c:v>0.0359501623028</c:v>
                </c:pt>
                <c:pt idx="203">
                  <c:v>0.0359208985132</c:v>
                </c:pt>
                <c:pt idx="204">
                  <c:v>0.0359381786636</c:v>
                </c:pt>
                <c:pt idx="205">
                  <c:v>0.0359414204869</c:v>
                </c:pt>
                <c:pt idx="206">
                  <c:v>0.0359532523944</c:v>
                </c:pt>
                <c:pt idx="207">
                  <c:v>0.0359543191103</c:v>
                </c:pt>
                <c:pt idx="208">
                  <c:v>0.035970180479</c:v>
                </c:pt>
                <c:pt idx="209">
                  <c:v>0.0359926656134</c:v>
                </c:pt>
                <c:pt idx="210">
                  <c:v>0.0360087349729</c:v>
                </c:pt>
                <c:pt idx="211">
                  <c:v>0.0360383234101</c:v>
                </c:pt>
                <c:pt idx="212">
                  <c:v>0.0360537050022</c:v>
                </c:pt>
                <c:pt idx="213">
                  <c:v>0.0360846883951</c:v>
                </c:pt>
                <c:pt idx="214">
                  <c:v>0.0361005917612</c:v>
                </c:pt>
                <c:pt idx="215">
                  <c:v>0.0361228979389</c:v>
                </c:pt>
                <c:pt idx="216">
                  <c:v>0.0361435097366</c:v>
                </c:pt>
                <c:pt idx="217">
                  <c:v>0.0361441601689</c:v>
                </c:pt>
                <c:pt idx="218">
                  <c:v>0.0361456700045</c:v>
                </c:pt>
                <c:pt idx="219">
                  <c:v>0.036165888298</c:v>
                </c:pt>
                <c:pt idx="220">
                  <c:v>0.0361641357788</c:v>
                </c:pt>
                <c:pt idx="221">
                  <c:v>0.0361775360768</c:v>
                </c:pt>
                <c:pt idx="222">
                  <c:v>0.0361655636882</c:v>
                </c:pt>
                <c:pt idx="223">
                  <c:v>0.0361704877497</c:v>
                </c:pt>
                <c:pt idx="224">
                  <c:v>0.0361417440335</c:v>
                </c:pt>
                <c:pt idx="225">
                  <c:v>0.0361720182311</c:v>
                </c:pt>
                <c:pt idx="226">
                  <c:v>0.0361164135061</c:v>
                </c:pt>
                <c:pt idx="227">
                  <c:v>0.0360969096961</c:v>
                </c:pt>
                <c:pt idx="228">
                  <c:v>0.0360731373704</c:v>
                </c:pt>
                <c:pt idx="229">
                  <c:v>0.0360518676476</c:v>
                </c:pt>
                <c:pt idx="230">
                  <c:v>0.0360442139759</c:v>
                </c:pt>
                <c:pt idx="231">
                  <c:v>0.0360270964673</c:v>
                </c:pt>
                <c:pt idx="232">
                  <c:v>0.0360205865573</c:v>
                </c:pt>
                <c:pt idx="233">
                  <c:v>0.0360137458279</c:v>
                </c:pt>
                <c:pt idx="234">
                  <c:v>0.0359973930616</c:v>
                </c:pt>
                <c:pt idx="235">
                  <c:v>0.035974196043</c:v>
                </c:pt>
                <c:pt idx="236">
                  <c:v>0.0359678036295</c:v>
                </c:pt>
                <c:pt idx="237">
                  <c:v>0.0359824494855</c:v>
                </c:pt>
                <c:pt idx="238">
                  <c:v>0.0360016868328</c:v>
                </c:pt>
                <c:pt idx="239">
                  <c:v>0.0359872530582</c:v>
                </c:pt>
                <c:pt idx="240">
                  <c:v>0.0359955499724</c:v>
                </c:pt>
                <c:pt idx="241">
                  <c:v>0.0359910431964</c:v>
                </c:pt>
                <c:pt idx="242">
                  <c:v>0.0359987817348</c:v>
                </c:pt>
                <c:pt idx="243">
                  <c:v>0.0360123383734</c:v>
                </c:pt>
                <c:pt idx="244">
                  <c:v>0.0360500958197</c:v>
                </c:pt>
                <c:pt idx="245">
                  <c:v>0.0360422386811</c:v>
                </c:pt>
                <c:pt idx="246">
                  <c:v>0.0360579929251</c:v>
                </c:pt>
                <c:pt idx="247">
                  <c:v>0.036079987501</c:v>
                </c:pt>
                <c:pt idx="248">
                  <c:v>0.0360788391583</c:v>
                </c:pt>
                <c:pt idx="249">
                  <c:v>0.0360868968323</c:v>
                </c:pt>
                <c:pt idx="250">
                  <c:v>0.036088713861</c:v>
                </c:pt>
                <c:pt idx="251">
                  <c:v>0.0361209890585</c:v>
                </c:pt>
                <c:pt idx="252">
                  <c:v>0.036114135338</c:v>
                </c:pt>
                <c:pt idx="253">
                  <c:v>0.0361366052124</c:v>
                </c:pt>
                <c:pt idx="254">
                  <c:v>0.0361341939124</c:v>
                </c:pt>
                <c:pt idx="255">
                  <c:v>0.0361249338571</c:v>
                </c:pt>
                <c:pt idx="256">
                  <c:v>0.0360961261896</c:v>
                </c:pt>
                <c:pt idx="257">
                  <c:v>0.0360985972475</c:v>
                </c:pt>
                <c:pt idx="258">
                  <c:v>0.0361074207339</c:v>
                </c:pt>
                <c:pt idx="259">
                  <c:v>0.0361021394512</c:v>
                </c:pt>
                <c:pt idx="260">
                  <c:v>0.036089303968</c:v>
                </c:pt>
                <c:pt idx="261">
                  <c:v>0.0360761953235</c:v>
                </c:pt>
                <c:pt idx="262">
                  <c:v>0.036047466688</c:v>
                </c:pt>
                <c:pt idx="263">
                  <c:v>0.036046815712</c:v>
                </c:pt>
                <c:pt idx="264">
                  <c:v>0.0360601789215</c:v>
                </c:pt>
                <c:pt idx="265">
                  <c:v>0.036043588434</c:v>
                </c:pt>
                <c:pt idx="266">
                  <c:v>0.0360074078373</c:v>
                </c:pt>
                <c:pt idx="267">
                  <c:v>0.0360321273681</c:v>
                </c:pt>
                <c:pt idx="268">
                  <c:v>0.0359886115578</c:v>
                </c:pt>
                <c:pt idx="269">
                  <c:v>0.0360113326081</c:v>
                </c:pt>
                <c:pt idx="270">
                  <c:v>0.0359954161557</c:v>
                </c:pt>
                <c:pt idx="271">
                  <c:v>0.0360090241714</c:v>
                </c:pt>
                <c:pt idx="272">
                  <c:v>0.0360076336457</c:v>
                </c:pt>
                <c:pt idx="273">
                  <c:v>0.0360243855427</c:v>
                </c:pt>
                <c:pt idx="274">
                  <c:v>0.0360022852764</c:v>
                </c:pt>
                <c:pt idx="275">
                  <c:v>0.0360213235479</c:v>
                </c:pt>
                <c:pt idx="276">
                  <c:v>0.0360231752138</c:v>
                </c:pt>
                <c:pt idx="277">
                  <c:v>0.0360546469997</c:v>
                </c:pt>
                <c:pt idx="278">
                  <c:v>0.0360465783211</c:v>
                </c:pt>
                <c:pt idx="279">
                  <c:v>0.0360518774796</c:v>
                </c:pt>
                <c:pt idx="280">
                  <c:v>0.0360490915878</c:v>
                </c:pt>
                <c:pt idx="281">
                  <c:v>0.0360833517272</c:v>
                </c:pt>
                <c:pt idx="282">
                  <c:v>0.0360718634391</c:v>
                </c:pt>
                <c:pt idx="283">
                  <c:v>0.0360818122828</c:v>
                </c:pt>
                <c:pt idx="284">
                  <c:v>0.0361174185474</c:v>
                </c:pt>
                <c:pt idx="285">
                  <c:v>0.0361059523837</c:v>
                </c:pt>
                <c:pt idx="286">
                  <c:v>0.0360796961564</c:v>
                </c:pt>
                <c:pt idx="287">
                  <c:v>0.0360843966436</c:v>
                </c:pt>
                <c:pt idx="288">
                  <c:v>0.0360855918239</c:v>
                </c:pt>
                <c:pt idx="289">
                  <c:v>0.0360925796065</c:v>
                </c:pt>
                <c:pt idx="290">
                  <c:v>0.0360862965707</c:v>
                </c:pt>
                <c:pt idx="291">
                  <c:v>0.036096988933</c:v>
                </c:pt>
                <c:pt idx="292">
                  <c:v>0.036090493598</c:v>
                </c:pt>
                <c:pt idx="293">
                  <c:v>0.0360770014531</c:v>
                </c:pt>
                <c:pt idx="294">
                  <c:v>0.0360617439186</c:v>
                </c:pt>
                <c:pt idx="295">
                  <c:v>0.0360409021162</c:v>
                </c:pt>
                <c:pt idx="296">
                  <c:v>0.0360550351358</c:v>
                </c:pt>
                <c:pt idx="297">
                  <c:v>0.0360317992685</c:v>
                </c:pt>
                <c:pt idx="298">
                  <c:v>0.0360423046829</c:v>
                </c:pt>
                <c:pt idx="299">
                  <c:v>0.0360393398126</c:v>
                </c:pt>
                <c:pt idx="300">
                  <c:v>0.0360197732502</c:v>
                </c:pt>
                <c:pt idx="301">
                  <c:v>0.0360132423762</c:v>
                </c:pt>
                <c:pt idx="302">
                  <c:v>0.0360078082675</c:v>
                </c:pt>
                <c:pt idx="303">
                  <c:v>0.0360288776377</c:v>
                </c:pt>
                <c:pt idx="304">
                  <c:v>0.0360288776377</c:v>
                </c:pt>
                <c:pt idx="305">
                  <c:v>0.0360288776377</c:v>
                </c:pt>
                <c:pt idx="306">
                  <c:v>0.0360288776377</c:v>
                </c:pt>
                <c:pt idx="307">
                  <c:v>0.0360288776377</c:v>
                </c:pt>
                <c:pt idx="308">
                  <c:v>0.0360288776377</c:v>
                </c:pt>
                <c:pt idx="309">
                  <c:v>0.0360288776377</c:v>
                </c:pt>
                <c:pt idx="310">
                  <c:v>0.0360288776377</c:v>
                </c:pt>
                <c:pt idx="311">
                  <c:v>0.0360288776377</c:v>
                </c:pt>
                <c:pt idx="312">
                  <c:v>0.0360288776377</c:v>
                </c:pt>
                <c:pt idx="313">
                  <c:v>0.0360288776377</c:v>
                </c:pt>
                <c:pt idx="314">
                  <c:v>0.0360288776377</c:v>
                </c:pt>
                <c:pt idx="315">
                  <c:v>0.0360288776377</c:v>
                </c:pt>
                <c:pt idx="316">
                  <c:v>0.0360288776377</c:v>
                </c:pt>
                <c:pt idx="317">
                  <c:v>0.0360288776377</c:v>
                </c:pt>
                <c:pt idx="318">
                  <c:v>0.0360288776377</c:v>
                </c:pt>
                <c:pt idx="319">
                  <c:v>0.0360288776377</c:v>
                </c:pt>
                <c:pt idx="320">
                  <c:v>0.0360288776377</c:v>
                </c:pt>
                <c:pt idx="321">
                  <c:v>0.0360288776377</c:v>
                </c:pt>
                <c:pt idx="322">
                  <c:v>0.0360288776377</c:v>
                </c:pt>
                <c:pt idx="323">
                  <c:v>0.0360288776377</c:v>
                </c:pt>
                <c:pt idx="324">
                  <c:v>0.0360288776377</c:v>
                </c:pt>
                <c:pt idx="325">
                  <c:v>0.0360288776377</c:v>
                </c:pt>
              </c:numCache>
            </c:numRef>
          </c:yVal>
          <c:smooth val="true"/>
        </c:ser>
        <c:ser>
          <c:idx val="3"/>
          <c:order val="2"/>
          <c:tx>
            <c:strRef>
              <c:f>"min_old"</c:f>
              <c:strCache>
                <c:ptCount val="1"/>
                <c:pt idx="0">
                  <c:v>min_old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'19'!$A$2:$A$304</c:f>
              <c:numCache>
                <c:formatCode>General</c:formatCode>
                <c:ptCount val="303"/>
                <c:pt idx="0">
                  <c:v>2.95981</c:v>
                </c:pt>
                <c:pt idx="1">
                  <c:v>2.98388</c:v>
                </c:pt>
                <c:pt idx="2">
                  <c:v>3.00794</c:v>
                </c:pt>
                <c:pt idx="3">
                  <c:v>3.03201</c:v>
                </c:pt>
                <c:pt idx="4">
                  <c:v>3.05608</c:v>
                </c:pt>
                <c:pt idx="5">
                  <c:v>3.08014</c:v>
                </c:pt>
                <c:pt idx="6">
                  <c:v>3.10421</c:v>
                </c:pt>
                <c:pt idx="7">
                  <c:v>3.12828</c:v>
                </c:pt>
                <c:pt idx="8">
                  <c:v>3.15234</c:v>
                </c:pt>
                <c:pt idx="9">
                  <c:v>3.17641</c:v>
                </c:pt>
                <c:pt idx="10">
                  <c:v>3.34488</c:v>
                </c:pt>
                <c:pt idx="11">
                  <c:v>3.36894</c:v>
                </c:pt>
                <c:pt idx="12">
                  <c:v>3.39301</c:v>
                </c:pt>
                <c:pt idx="13">
                  <c:v>3.41708</c:v>
                </c:pt>
                <c:pt idx="14">
                  <c:v>3.44114</c:v>
                </c:pt>
                <c:pt idx="15">
                  <c:v>3.46521</c:v>
                </c:pt>
                <c:pt idx="16">
                  <c:v>3.48928</c:v>
                </c:pt>
                <c:pt idx="17">
                  <c:v>3.51334</c:v>
                </c:pt>
                <c:pt idx="18">
                  <c:v>3.53741</c:v>
                </c:pt>
                <c:pt idx="19">
                  <c:v>3.56147</c:v>
                </c:pt>
                <c:pt idx="20">
                  <c:v>3.58554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</c:v>
                </c:pt>
                <c:pt idx="28">
                  <c:v>3.77807</c:v>
                </c:pt>
                <c:pt idx="29">
                  <c:v>3.80214</c:v>
                </c:pt>
                <c:pt idx="30">
                  <c:v>3.8262</c:v>
                </c:pt>
                <c:pt idx="31">
                  <c:v>3.85027</c:v>
                </c:pt>
                <c:pt idx="32">
                  <c:v>3.87434</c:v>
                </c:pt>
                <c:pt idx="33">
                  <c:v>3.8984</c:v>
                </c:pt>
                <c:pt idx="34">
                  <c:v>3.92247</c:v>
                </c:pt>
                <c:pt idx="35">
                  <c:v>3.94654</c:v>
                </c:pt>
                <c:pt idx="36">
                  <c:v>3.9706</c:v>
                </c:pt>
                <c:pt idx="37">
                  <c:v>3.99467</c:v>
                </c:pt>
                <c:pt idx="38">
                  <c:v>4.01874</c:v>
                </c:pt>
                <c:pt idx="39">
                  <c:v>4.0428</c:v>
                </c:pt>
                <c:pt idx="40">
                  <c:v>4.06687</c:v>
                </c:pt>
                <c:pt idx="41">
                  <c:v>4.09093</c:v>
                </c:pt>
                <c:pt idx="42">
                  <c:v>4.115</c:v>
                </c:pt>
                <c:pt idx="43">
                  <c:v>4.13907</c:v>
                </c:pt>
                <c:pt idx="44">
                  <c:v>4.16313</c:v>
                </c:pt>
                <c:pt idx="45">
                  <c:v>4.1872</c:v>
                </c:pt>
                <c:pt idx="46">
                  <c:v>4.21127</c:v>
                </c:pt>
                <c:pt idx="47">
                  <c:v>4.23533</c:v>
                </c:pt>
                <c:pt idx="48">
                  <c:v>4.2594</c:v>
                </c:pt>
                <c:pt idx="49">
                  <c:v>4.28347</c:v>
                </c:pt>
                <c:pt idx="50">
                  <c:v>4.30753</c:v>
                </c:pt>
                <c:pt idx="51">
                  <c:v>4.3316</c:v>
                </c:pt>
                <c:pt idx="52">
                  <c:v>4.35566</c:v>
                </c:pt>
                <c:pt idx="53">
                  <c:v>4.37973</c:v>
                </c:pt>
                <c:pt idx="54">
                  <c:v>4.4038</c:v>
                </c:pt>
                <c:pt idx="55">
                  <c:v>4.42786</c:v>
                </c:pt>
                <c:pt idx="56">
                  <c:v>4.44952</c:v>
                </c:pt>
                <c:pt idx="57">
                  <c:v>4.47359</c:v>
                </c:pt>
                <c:pt idx="58">
                  <c:v>4.49766</c:v>
                </c:pt>
                <c:pt idx="59">
                  <c:v>4.52172</c:v>
                </c:pt>
                <c:pt idx="60">
                  <c:v>4.54579</c:v>
                </c:pt>
                <c:pt idx="61">
                  <c:v>4.56986</c:v>
                </c:pt>
                <c:pt idx="62">
                  <c:v>4.59392</c:v>
                </c:pt>
                <c:pt idx="63">
                  <c:v>4.61799</c:v>
                </c:pt>
                <c:pt idx="64">
                  <c:v>4.64205</c:v>
                </c:pt>
                <c:pt idx="65">
                  <c:v>4.66612</c:v>
                </c:pt>
                <c:pt idx="66">
                  <c:v>4.69019</c:v>
                </c:pt>
                <c:pt idx="67">
                  <c:v>4.71425</c:v>
                </c:pt>
                <c:pt idx="68">
                  <c:v>4.73832</c:v>
                </c:pt>
                <c:pt idx="69">
                  <c:v>4.76239</c:v>
                </c:pt>
                <c:pt idx="70">
                  <c:v>4.78645</c:v>
                </c:pt>
                <c:pt idx="71">
                  <c:v>4.81052</c:v>
                </c:pt>
                <c:pt idx="72">
                  <c:v>4.83459</c:v>
                </c:pt>
                <c:pt idx="73">
                  <c:v>4.85865</c:v>
                </c:pt>
                <c:pt idx="74">
                  <c:v>4.88272</c:v>
                </c:pt>
                <c:pt idx="75">
                  <c:v>4.90678</c:v>
                </c:pt>
                <c:pt idx="76">
                  <c:v>4.93085</c:v>
                </c:pt>
                <c:pt idx="77">
                  <c:v>4.95492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5.05118</c:v>
                </c:pt>
                <c:pt idx="82">
                  <c:v>5.07525</c:v>
                </c:pt>
                <c:pt idx="83">
                  <c:v>5.09932</c:v>
                </c:pt>
                <c:pt idx="84">
                  <c:v>5.12338</c:v>
                </c:pt>
                <c:pt idx="85">
                  <c:v>5.14745</c:v>
                </c:pt>
                <c:pt idx="86">
                  <c:v>5.17151</c:v>
                </c:pt>
                <c:pt idx="87">
                  <c:v>5.19558</c:v>
                </c:pt>
                <c:pt idx="88">
                  <c:v>5.21965</c:v>
                </c:pt>
                <c:pt idx="89">
                  <c:v>5.24371</c:v>
                </c:pt>
                <c:pt idx="90">
                  <c:v>5.26778</c:v>
                </c:pt>
                <c:pt idx="91">
                  <c:v>5.29185</c:v>
                </c:pt>
                <c:pt idx="92">
                  <c:v>5.31591</c:v>
                </c:pt>
                <c:pt idx="93">
                  <c:v>5.33998</c:v>
                </c:pt>
                <c:pt idx="94">
                  <c:v>5.36405</c:v>
                </c:pt>
                <c:pt idx="95">
                  <c:v>5.38811</c:v>
                </c:pt>
                <c:pt idx="96">
                  <c:v>5.41218</c:v>
                </c:pt>
                <c:pt idx="97">
                  <c:v>5.43624</c:v>
                </c:pt>
                <c:pt idx="98">
                  <c:v>5.46031</c:v>
                </c:pt>
                <c:pt idx="99">
                  <c:v>5.48438</c:v>
                </c:pt>
                <c:pt idx="100">
                  <c:v>5.50844</c:v>
                </c:pt>
                <c:pt idx="101">
                  <c:v>5.53251</c:v>
                </c:pt>
                <c:pt idx="102">
                  <c:v>5.55658</c:v>
                </c:pt>
                <c:pt idx="103">
                  <c:v>5.58064</c:v>
                </c:pt>
                <c:pt idx="104">
                  <c:v>5.60471</c:v>
                </c:pt>
                <c:pt idx="105">
                  <c:v>5.62878</c:v>
                </c:pt>
                <c:pt idx="106">
                  <c:v>5.65284</c:v>
                </c:pt>
                <c:pt idx="107">
                  <c:v>5.67691</c:v>
                </c:pt>
                <c:pt idx="108">
                  <c:v>5.70097</c:v>
                </c:pt>
                <c:pt idx="109">
                  <c:v>5.72504</c:v>
                </c:pt>
                <c:pt idx="110">
                  <c:v>5.7467</c:v>
                </c:pt>
                <c:pt idx="111">
                  <c:v>5.77077</c:v>
                </c:pt>
                <c:pt idx="112">
                  <c:v>5.79483</c:v>
                </c:pt>
                <c:pt idx="113">
                  <c:v>5.8189</c:v>
                </c:pt>
                <c:pt idx="114">
                  <c:v>5.84297</c:v>
                </c:pt>
                <c:pt idx="115">
                  <c:v>5.86703</c:v>
                </c:pt>
                <c:pt idx="116">
                  <c:v>5.8911</c:v>
                </c:pt>
                <c:pt idx="117">
                  <c:v>5.91516</c:v>
                </c:pt>
                <c:pt idx="118">
                  <c:v>5.93923</c:v>
                </c:pt>
                <c:pt idx="119">
                  <c:v>5.9633</c:v>
                </c:pt>
                <c:pt idx="120">
                  <c:v>5.98736</c:v>
                </c:pt>
                <c:pt idx="121">
                  <c:v>6.01143</c:v>
                </c:pt>
                <c:pt idx="122">
                  <c:v>6.0355</c:v>
                </c:pt>
                <c:pt idx="123">
                  <c:v>6.05956</c:v>
                </c:pt>
                <c:pt idx="124">
                  <c:v>6.08363</c:v>
                </c:pt>
                <c:pt idx="125">
                  <c:v>6.1077</c:v>
                </c:pt>
                <c:pt idx="126">
                  <c:v>6.13176</c:v>
                </c:pt>
                <c:pt idx="127">
                  <c:v>6.15583</c:v>
                </c:pt>
                <c:pt idx="128">
                  <c:v>6.17989</c:v>
                </c:pt>
                <c:pt idx="129">
                  <c:v>6.20396</c:v>
                </c:pt>
                <c:pt idx="130">
                  <c:v>6.22803</c:v>
                </c:pt>
                <c:pt idx="131">
                  <c:v>6.25209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</c:v>
                </c:pt>
                <c:pt idx="135">
                  <c:v>6.34836</c:v>
                </c:pt>
                <c:pt idx="136">
                  <c:v>6.37243</c:v>
                </c:pt>
                <c:pt idx="137">
                  <c:v>6.39649</c:v>
                </c:pt>
                <c:pt idx="138">
                  <c:v>6.42056</c:v>
                </c:pt>
                <c:pt idx="139">
                  <c:v>6.44462</c:v>
                </c:pt>
                <c:pt idx="140">
                  <c:v>6.46869</c:v>
                </c:pt>
                <c:pt idx="141">
                  <c:v>6.49276</c:v>
                </c:pt>
                <c:pt idx="142">
                  <c:v>6.51682</c:v>
                </c:pt>
                <c:pt idx="143">
                  <c:v>6.54089</c:v>
                </c:pt>
                <c:pt idx="144">
                  <c:v>6.56496</c:v>
                </c:pt>
                <c:pt idx="145">
                  <c:v>6.58902</c:v>
                </c:pt>
                <c:pt idx="146">
                  <c:v>6.61309</c:v>
                </c:pt>
                <c:pt idx="147">
                  <c:v>6.63716</c:v>
                </c:pt>
                <c:pt idx="148">
                  <c:v>6.66122</c:v>
                </c:pt>
                <c:pt idx="149">
                  <c:v>6.68529</c:v>
                </c:pt>
                <c:pt idx="150">
                  <c:v>6.70935</c:v>
                </c:pt>
                <c:pt idx="151">
                  <c:v>6.73342</c:v>
                </c:pt>
                <c:pt idx="152">
                  <c:v>6.75749</c:v>
                </c:pt>
                <c:pt idx="153">
                  <c:v>6.78155</c:v>
                </c:pt>
                <c:pt idx="154">
                  <c:v>6.80562</c:v>
                </c:pt>
                <c:pt idx="155">
                  <c:v>6.82969</c:v>
                </c:pt>
                <c:pt idx="156">
                  <c:v>6.85375</c:v>
                </c:pt>
                <c:pt idx="157">
                  <c:v>6.87782</c:v>
                </c:pt>
                <c:pt idx="158">
                  <c:v>6.90189</c:v>
                </c:pt>
                <c:pt idx="159">
                  <c:v>6.92595</c:v>
                </c:pt>
                <c:pt idx="160">
                  <c:v>6.95002</c:v>
                </c:pt>
                <c:pt idx="161">
                  <c:v>6.97408</c:v>
                </c:pt>
                <c:pt idx="162">
                  <c:v>6.99815</c:v>
                </c:pt>
                <c:pt idx="163">
                  <c:v>7.02222</c:v>
                </c:pt>
                <c:pt idx="164">
                  <c:v>7.04628</c:v>
                </c:pt>
                <c:pt idx="165">
                  <c:v>7.07035</c:v>
                </c:pt>
                <c:pt idx="166">
                  <c:v>7.09442</c:v>
                </c:pt>
                <c:pt idx="167">
                  <c:v>7.11848</c:v>
                </c:pt>
                <c:pt idx="168">
                  <c:v>7.14255</c:v>
                </c:pt>
                <c:pt idx="169">
                  <c:v>7.16662</c:v>
                </c:pt>
                <c:pt idx="170">
                  <c:v>7.19068</c:v>
                </c:pt>
                <c:pt idx="171">
                  <c:v>7.21475</c:v>
                </c:pt>
                <c:pt idx="172">
                  <c:v>7.23881</c:v>
                </c:pt>
                <c:pt idx="173">
                  <c:v>7.26288</c:v>
                </c:pt>
                <c:pt idx="174">
                  <c:v>7.28695</c:v>
                </c:pt>
                <c:pt idx="175">
                  <c:v>7.31101</c:v>
                </c:pt>
                <c:pt idx="176">
                  <c:v>7.33267</c:v>
                </c:pt>
                <c:pt idx="177">
                  <c:v>7.35674</c:v>
                </c:pt>
                <c:pt idx="178">
                  <c:v>7.38081</c:v>
                </c:pt>
                <c:pt idx="179">
                  <c:v>7.40487</c:v>
                </c:pt>
                <c:pt idx="180">
                  <c:v>7.42894</c:v>
                </c:pt>
                <c:pt idx="181">
                  <c:v>7.45301</c:v>
                </c:pt>
                <c:pt idx="182">
                  <c:v>7.47707</c:v>
                </c:pt>
                <c:pt idx="183">
                  <c:v>7.50114</c:v>
                </c:pt>
                <c:pt idx="184">
                  <c:v>7.5252</c:v>
                </c:pt>
                <c:pt idx="185">
                  <c:v>7.54927</c:v>
                </c:pt>
                <c:pt idx="186">
                  <c:v>7.57334</c:v>
                </c:pt>
                <c:pt idx="187">
                  <c:v>7.5974</c:v>
                </c:pt>
                <c:pt idx="188">
                  <c:v>7.62147</c:v>
                </c:pt>
                <c:pt idx="189">
                  <c:v>7.64554</c:v>
                </c:pt>
                <c:pt idx="190">
                  <c:v>7.6696</c:v>
                </c:pt>
                <c:pt idx="191">
                  <c:v>7.69367</c:v>
                </c:pt>
                <c:pt idx="192">
                  <c:v>7.71774</c:v>
                </c:pt>
                <c:pt idx="193">
                  <c:v>7.7418</c:v>
                </c:pt>
                <c:pt idx="194">
                  <c:v>7.76587</c:v>
                </c:pt>
                <c:pt idx="195">
                  <c:v>7.78993</c:v>
                </c:pt>
                <c:pt idx="196">
                  <c:v>7.814</c:v>
                </c:pt>
                <c:pt idx="197">
                  <c:v>7.83807</c:v>
                </c:pt>
                <c:pt idx="198">
                  <c:v>7.86213</c:v>
                </c:pt>
                <c:pt idx="199">
                  <c:v>7.8862</c:v>
                </c:pt>
                <c:pt idx="200">
                  <c:v>7.91027</c:v>
                </c:pt>
                <c:pt idx="201">
                  <c:v>7.93433</c:v>
                </c:pt>
                <c:pt idx="202">
                  <c:v>7.9584</c:v>
                </c:pt>
                <c:pt idx="203">
                  <c:v>7.98247</c:v>
                </c:pt>
                <c:pt idx="204">
                  <c:v>8.00653</c:v>
                </c:pt>
                <c:pt idx="205">
                  <c:v>8.0306</c:v>
                </c:pt>
                <c:pt idx="206">
                  <c:v>8.05466</c:v>
                </c:pt>
                <c:pt idx="207">
                  <c:v>8.07873</c:v>
                </c:pt>
                <c:pt idx="208">
                  <c:v>8.1028</c:v>
                </c:pt>
                <c:pt idx="209">
                  <c:v>8.12686</c:v>
                </c:pt>
                <c:pt idx="210">
                  <c:v>8.15093</c:v>
                </c:pt>
                <c:pt idx="211">
                  <c:v>8.175</c:v>
                </c:pt>
                <c:pt idx="212">
                  <c:v>8.19906</c:v>
                </c:pt>
                <c:pt idx="213">
                  <c:v>8.22313</c:v>
                </c:pt>
                <c:pt idx="214">
                  <c:v>8.24719</c:v>
                </c:pt>
                <c:pt idx="215">
                  <c:v>8.27126</c:v>
                </c:pt>
                <c:pt idx="216">
                  <c:v>8.29533</c:v>
                </c:pt>
                <c:pt idx="217">
                  <c:v>8.31939</c:v>
                </c:pt>
                <c:pt idx="218">
                  <c:v>8.34346</c:v>
                </c:pt>
                <c:pt idx="219">
                  <c:v>8.36753</c:v>
                </c:pt>
                <c:pt idx="220">
                  <c:v>8.39159</c:v>
                </c:pt>
                <c:pt idx="221">
                  <c:v>8.41566</c:v>
                </c:pt>
                <c:pt idx="222">
                  <c:v>8.43973</c:v>
                </c:pt>
                <c:pt idx="223">
                  <c:v>8.46379</c:v>
                </c:pt>
                <c:pt idx="224">
                  <c:v>8.48786</c:v>
                </c:pt>
                <c:pt idx="225">
                  <c:v>8.51192</c:v>
                </c:pt>
                <c:pt idx="226">
                  <c:v>8.53599</c:v>
                </c:pt>
                <c:pt idx="227">
                  <c:v>8.56006</c:v>
                </c:pt>
                <c:pt idx="228">
                  <c:v>8.58412</c:v>
                </c:pt>
                <c:pt idx="229">
                  <c:v>8.60819</c:v>
                </c:pt>
                <c:pt idx="230">
                  <c:v>8.63226</c:v>
                </c:pt>
                <c:pt idx="231">
                  <c:v>8.65632</c:v>
                </c:pt>
                <c:pt idx="232">
                  <c:v>8.68039</c:v>
                </c:pt>
                <c:pt idx="233">
                  <c:v>8.70446</c:v>
                </c:pt>
                <c:pt idx="234">
                  <c:v>8.72852</c:v>
                </c:pt>
                <c:pt idx="235">
                  <c:v>8.75259</c:v>
                </c:pt>
                <c:pt idx="236">
                  <c:v>8.77665</c:v>
                </c:pt>
                <c:pt idx="237">
                  <c:v>8.80072</c:v>
                </c:pt>
                <c:pt idx="238">
                  <c:v>8.82479</c:v>
                </c:pt>
                <c:pt idx="239">
                  <c:v>8.84645</c:v>
                </c:pt>
                <c:pt idx="240">
                  <c:v>8.87051</c:v>
                </c:pt>
                <c:pt idx="241">
                  <c:v>8.89458</c:v>
                </c:pt>
                <c:pt idx="242">
                  <c:v>8.91865</c:v>
                </c:pt>
                <c:pt idx="243">
                  <c:v>8.94271</c:v>
                </c:pt>
                <c:pt idx="244">
                  <c:v>8.96678</c:v>
                </c:pt>
                <c:pt idx="245">
                  <c:v>8.99085</c:v>
                </c:pt>
                <c:pt idx="246">
                  <c:v>9.01491</c:v>
                </c:pt>
                <c:pt idx="247">
                  <c:v>9.03898</c:v>
                </c:pt>
                <c:pt idx="248">
                  <c:v>9.06304</c:v>
                </c:pt>
                <c:pt idx="249">
                  <c:v>9.08711</c:v>
                </c:pt>
                <c:pt idx="250">
                  <c:v>9.11118</c:v>
                </c:pt>
                <c:pt idx="251">
                  <c:v>9.13524</c:v>
                </c:pt>
                <c:pt idx="252">
                  <c:v>9.15931</c:v>
                </c:pt>
                <c:pt idx="253">
                  <c:v>9.18338</c:v>
                </c:pt>
                <c:pt idx="254">
                  <c:v>9.20744</c:v>
                </c:pt>
                <c:pt idx="255">
                  <c:v>9.23151</c:v>
                </c:pt>
                <c:pt idx="256">
                  <c:v>9.25558</c:v>
                </c:pt>
                <c:pt idx="257">
                  <c:v>9.27964</c:v>
                </c:pt>
                <c:pt idx="258">
                  <c:v>9.30371</c:v>
                </c:pt>
                <c:pt idx="259">
                  <c:v>9.32777</c:v>
                </c:pt>
                <c:pt idx="260">
                  <c:v>9.35184</c:v>
                </c:pt>
                <c:pt idx="261">
                  <c:v>9.37591</c:v>
                </c:pt>
                <c:pt idx="262">
                  <c:v>9.39997</c:v>
                </c:pt>
                <c:pt idx="263">
                  <c:v>9.42404</c:v>
                </c:pt>
                <c:pt idx="264">
                  <c:v>9.44811</c:v>
                </c:pt>
                <c:pt idx="265">
                  <c:v>9.47217</c:v>
                </c:pt>
                <c:pt idx="266">
                  <c:v>9.49624</c:v>
                </c:pt>
                <c:pt idx="267">
                  <c:v>9.52031</c:v>
                </c:pt>
                <c:pt idx="268">
                  <c:v>9.54437</c:v>
                </c:pt>
                <c:pt idx="269">
                  <c:v>9.56844</c:v>
                </c:pt>
                <c:pt idx="270">
                  <c:v>9.5925</c:v>
                </c:pt>
                <c:pt idx="271">
                  <c:v>9.61657</c:v>
                </c:pt>
                <c:pt idx="272">
                  <c:v>9.64064</c:v>
                </c:pt>
                <c:pt idx="273">
                  <c:v>9.6647</c:v>
                </c:pt>
                <c:pt idx="274">
                  <c:v>9.68877</c:v>
                </c:pt>
                <c:pt idx="275">
                  <c:v>9.71284</c:v>
                </c:pt>
                <c:pt idx="276">
                  <c:v>9.7369</c:v>
                </c:pt>
                <c:pt idx="277">
                  <c:v>9.76097</c:v>
                </c:pt>
                <c:pt idx="278">
                  <c:v>9.78504</c:v>
                </c:pt>
                <c:pt idx="279">
                  <c:v>9.8091</c:v>
                </c:pt>
                <c:pt idx="280">
                  <c:v>9.83317</c:v>
                </c:pt>
                <c:pt idx="281">
                  <c:v>9.85723</c:v>
                </c:pt>
                <c:pt idx="282">
                  <c:v>9.8813</c:v>
                </c:pt>
                <c:pt idx="283">
                  <c:v>9.90537</c:v>
                </c:pt>
                <c:pt idx="284">
                  <c:v>9.92943</c:v>
                </c:pt>
                <c:pt idx="285">
                  <c:v>9.9535</c:v>
                </c:pt>
                <c:pt idx="286">
                  <c:v>9.97757</c:v>
                </c:pt>
                <c:pt idx="287">
                  <c:v>10.0016</c:v>
                </c:pt>
                <c:pt idx="288">
                  <c:v>10.0257</c:v>
                </c:pt>
                <c:pt idx="289">
                  <c:v>10.0498</c:v>
                </c:pt>
                <c:pt idx="290">
                  <c:v>10.0738</c:v>
                </c:pt>
                <c:pt idx="291">
                  <c:v>10.0979</c:v>
                </c:pt>
                <c:pt idx="292">
                  <c:v>10.122</c:v>
                </c:pt>
                <c:pt idx="293">
                  <c:v>10.146</c:v>
                </c:pt>
                <c:pt idx="294">
                  <c:v>10.1701</c:v>
                </c:pt>
                <c:pt idx="295">
                  <c:v>10.1942</c:v>
                </c:pt>
                <c:pt idx="296">
                  <c:v>10.2182</c:v>
                </c:pt>
                <c:pt idx="297">
                  <c:v>10.2423</c:v>
                </c:pt>
                <c:pt idx="298">
                  <c:v>10.2664</c:v>
                </c:pt>
                <c:pt idx="299">
                  <c:v>10.2904</c:v>
                </c:pt>
                <c:pt idx="300">
                  <c:v>10.3145</c:v>
                </c:pt>
                <c:pt idx="301">
                  <c:v>10.3386</c:v>
                </c:pt>
                <c:pt idx="302">
                  <c:v>10.3626</c:v>
                </c:pt>
              </c:numCache>
            </c:numRef>
          </c:xVal>
          <c:yVal>
            <c:numRef>
              <c:f>'19'!$G$2:$G$59</c:f>
              <c:numCache>
                <c:formatCode>General</c:formatCode>
                <c:ptCount val="58"/>
                <c:pt idx="0">
                  <c:v>0.0226852653679759</c:v>
                </c:pt>
                <c:pt idx="1">
                  <c:v>0.0233102879104755</c:v>
                </c:pt>
                <c:pt idx="2">
                  <c:v>0.0235140859200629</c:v>
                </c:pt>
                <c:pt idx="3">
                  <c:v>0.0233648019118526</c:v>
                </c:pt>
                <c:pt idx="4">
                  <c:v>0.0232993733859366</c:v>
                </c:pt>
                <c:pt idx="5">
                  <c:v>0.0227408990306934</c:v>
                </c:pt>
                <c:pt idx="6">
                  <c:v>0.0220529202469902</c:v>
                </c:pt>
                <c:pt idx="7">
                  <c:v>0.0218462552347473</c:v>
                </c:pt>
                <c:pt idx="8">
                  <c:v>0.0213360059022004</c:v>
                </c:pt>
                <c:pt idx="9">
                  <c:v>0.0208957600075532</c:v>
                </c:pt>
                <c:pt idx="10">
                  <c:v>0.0170759449292742</c:v>
                </c:pt>
                <c:pt idx="11">
                  <c:v>0.0172656105975897</c:v>
                </c:pt>
                <c:pt idx="12">
                  <c:v>0.0168465403957595</c:v>
                </c:pt>
                <c:pt idx="13">
                  <c:v>0.0167895863781349</c:v>
                </c:pt>
                <c:pt idx="14">
                  <c:v>0.0163953923317897</c:v>
                </c:pt>
                <c:pt idx="15">
                  <c:v>0.0161003219462968</c:v>
                </c:pt>
                <c:pt idx="16">
                  <c:v>0.0164733690254212</c:v>
                </c:pt>
                <c:pt idx="17">
                  <c:v>0.0169573157576415</c:v>
                </c:pt>
                <c:pt idx="18">
                  <c:v>0.0170533104199782</c:v>
                </c:pt>
                <c:pt idx="19">
                  <c:v>0.0178973546550068</c:v>
                </c:pt>
                <c:pt idx="20">
                  <c:v>0.0185402550332954</c:v>
                </c:pt>
                <c:pt idx="21">
                  <c:v>0.0186961446139226</c:v>
                </c:pt>
                <c:pt idx="22">
                  <c:v>0.0192353309865183</c:v>
                </c:pt>
                <c:pt idx="23">
                  <c:v>0.0196736467631439</c:v>
                </c:pt>
                <c:pt idx="24">
                  <c:v>0.0196908359578371</c:v>
                </c:pt>
                <c:pt idx="25">
                  <c:v>0.0199616044713525</c:v>
                </c:pt>
                <c:pt idx="26">
                  <c:v>0.0201124509010223</c:v>
                </c:pt>
                <c:pt idx="27">
                  <c:v>0.0198720224720134</c:v>
                </c:pt>
                <c:pt idx="28">
                  <c:v>0.0201169018852773</c:v>
                </c:pt>
                <c:pt idx="29">
                  <c:v>0.020085208837355</c:v>
                </c:pt>
                <c:pt idx="30">
                  <c:v>0.0200303669658889</c:v>
                </c:pt>
                <c:pt idx="31">
                  <c:v>0.0196747464205184</c:v>
                </c:pt>
                <c:pt idx="32">
                  <c:v>0.0194129741246758</c:v>
                </c:pt>
                <c:pt idx="33">
                  <c:v>0.0195392831373511</c:v>
                </c:pt>
                <c:pt idx="34">
                  <c:v>0.0191426039964568</c:v>
                </c:pt>
                <c:pt idx="35">
                  <c:v>0.0191395885339204</c:v>
                </c:pt>
                <c:pt idx="36">
                  <c:v>0.0189191598763227</c:v>
                </c:pt>
                <c:pt idx="37">
                  <c:v>0.018668421833735</c:v>
                </c:pt>
                <c:pt idx="38">
                  <c:v>0.0183118361222813</c:v>
                </c:pt>
                <c:pt idx="39">
                  <c:v>0.0177812249753511</c:v>
                </c:pt>
                <c:pt idx="40">
                  <c:v>0.0175854795753914</c:v>
                </c:pt>
                <c:pt idx="41">
                  <c:v>0.0174371751198759</c:v>
                </c:pt>
                <c:pt idx="42">
                  <c:v>0.016843740190208</c:v>
                </c:pt>
                <c:pt idx="43">
                  <c:v>0.0165286645626484</c:v>
                </c:pt>
                <c:pt idx="44">
                  <c:v>0.0165064232620195</c:v>
                </c:pt>
                <c:pt idx="45">
                  <c:v>0.0164782598657325</c:v>
                </c:pt>
                <c:pt idx="46">
                  <c:v>0.0165423918601504</c:v>
                </c:pt>
                <c:pt idx="47">
                  <c:v>0.016505961157481</c:v>
                </c:pt>
                <c:pt idx="48">
                  <c:v>0.0170642483262556</c:v>
                </c:pt>
                <c:pt idx="49">
                  <c:v>0.0170541469037368</c:v>
                </c:pt>
                <c:pt idx="50">
                  <c:v>0.0174262538243554</c:v>
                </c:pt>
                <c:pt idx="51">
                  <c:v>0.0178342662311216</c:v>
                </c:pt>
                <c:pt idx="52">
                  <c:v>0.0181114888551565</c:v>
                </c:pt>
                <c:pt idx="53">
                  <c:v>0.0183329090735671</c:v>
                </c:pt>
                <c:pt idx="54">
                  <c:v>0.0186105226062141</c:v>
                </c:pt>
                <c:pt idx="55">
                  <c:v>0.0186869436227953</c:v>
                </c:pt>
                <c:pt idx="56">
                  <c:v>0.0189462649969586</c:v>
                </c:pt>
                <c:pt idx="57">
                  <c:v>0.0185062549939524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'19'!$A$2:$A$304</c:f>
              <c:numCache>
                <c:formatCode>General</c:formatCode>
                <c:ptCount val="303"/>
                <c:pt idx="0">
                  <c:v>2.95981</c:v>
                </c:pt>
                <c:pt idx="1">
                  <c:v>2.98388</c:v>
                </c:pt>
                <c:pt idx="2">
                  <c:v>3.00794</c:v>
                </c:pt>
                <c:pt idx="3">
                  <c:v>3.03201</c:v>
                </c:pt>
                <c:pt idx="4">
                  <c:v>3.05608</c:v>
                </c:pt>
                <c:pt idx="5">
                  <c:v>3.08014</c:v>
                </c:pt>
                <c:pt idx="6">
                  <c:v>3.10421</c:v>
                </c:pt>
                <c:pt idx="7">
                  <c:v>3.12828</c:v>
                </c:pt>
                <c:pt idx="8">
                  <c:v>3.15234</c:v>
                </c:pt>
                <c:pt idx="9">
                  <c:v>3.17641</c:v>
                </c:pt>
                <c:pt idx="10">
                  <c:v>3.34488</c:v>
                </c:pt>
                <c:pt idx="11">
                  <c:v>3.36894</c:v>
                </c:pt>
                <c:pt idx="12">
                  <c:v>3.39301</c:v>
                </c:pt>
                <c:pt idx="13">
                  <c:v>3.41708</c:v>
                </c:pt>
                <c:pt idx="14">
                  <c:v>3.44114</c:v>
                </c:pt>
                <c:pt idx="15">
                  <c:v>3.46521</c:v>
                </c:pt>
                <c:pt idx="16">
                  <c:v>3.48928</c:v>
                </c:pt>
                <c:pt idx="17">
                  <c:v>3.51334</c:v>
                </c:pt>
                <c:pt idx="18">
                  <c:v>3.53741</c:v>
                </c:pt>
                <c:pt idx="19">
                  <c:v>3.56147</c:v>
                </c:pt>
                <c:pt idx="20">
                  <c:v>3.58554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</c:v>
                </c:pt>
                <c:pt idx="28">
                  <c:v>3.77807</c:v>
                </c:pt>
                <c:pt idx="29">
                  <c:v>3.80214</c:v>
                </c:pt>
                <c:pt idx="30">
                  <c:v>3.8262</c:v>
                </c:pt>
                <c:pt idx="31">
                  <c:v>3.85027</c:v>
                </c:pt>
                <c:pt idx="32">
                  <c:v>3.87434</c:v>
                </c:pt>
                <c:pt idx="33">
                  <c:v>3.8984</c:v>
                </c:pt>
                <c:pt idx="34">
                  <c:v>3.92247</c:v>
                </c:pt>
                <c:pt idx="35">
                  <c:v>3.94654</c:v>
                </c:pt>
                <c:pt idx="36">
                  <c:v>3.9706</c:v>
                </c:pt>
                <c:pt idx="37">
                  <c:v>3.99467</c:v>
                </c:pt>
                <c:pt idx="38">
                  <c:v>4.01874</c:v>
                </c:pt>
                <c:pt idx="39">
                  <c:v>4.0428</c:v>
                </c:pt>
                <c:pt idx="40">
                  <c:v>4.06687</c:v>
                </c:pt>
                <c:pt idx="41">
                  <c:v>4.09093</c:v>
                </c:pt>
                <c:pt idx="42">
                  <c:v>4.115</c:v>
                </c:pt>
                <c:pt idx="43">
                  <c:v>4.13907</c:v>
                </c:pt>
                <c:pt idx="44">
                  <c:v>4.16313</c:v>
                </c:pt>
                <c:pt idx="45">
                  <c:v>4.1872</c:v>
                </c:pt>
                <c:pt idx="46">
                  <c:v>4.21127</c:v>
                </c:pt>
                <c:pt idx="47">
                  <c:v>4.23533</c:v>
                </c:pt>
                <c:pt idx="48">
                  <c:v>4.2594</c:v>
                </c:pt>
                <c:pt idx="49">
                  <c:v>4.28347</c:v>
                </c:pt>
                <c:pt idx="50">
                  <c:v>4.30753</c:v>
                </c:pt>
                <c:pt idx="51">
                  <c:v>4.3316</c:v>
                </c:pt>
                <c:pt idx="52">
                  <c:v>4.35566</c:v>
                </c:pt>
                <c:pt idx="53">
                  <c:v>4.37973</c:v>
                </c:pt>
                <c:pt idx="54">
                  <c:v>4.4038</c:v>
                </c:pt>
                <c:pt idx="55">
                  <c:v>4.42786</c:v>
                </c:pt>
                <c:pt idx="56">
                  <c:v>4.44952</c:v>
                </c:pt>
                <c:pt idx="57">
                  <c:v>4.47359</c:v>
                </c:pt>
                <c:pt idx="58">
                  <c:v>4.49766</c:v>
                </c:pt>
                <c:pt idx="59">
                  <c:v>4.52172</c:v>
                </c:pt>
                <c:pt idx="60">
                  <c:v>4.54579</c:v>
                </c:pt>
                <c:pt idx="61">
                  <c:v>4.56986</c:v>
                </c:pt>
                <c:pt idx="62">
                  <c:v>4.59392</c:v>
                </c:pt>
                <c:pt idx="63">
                  <c:v>4.61799</c:v>
                </c:pt>
                <c:pt idx="64">
                  <c:v>4.64205</c:v>
                </c:pt>
                <c:pt idx="65">
                  <c:v>4.66612</c:v>
                </c:pt>
                <c:pt idx="66">
                  <c:v>4.69019</c:v>
                </c:pt>
                <c:pt idx="67">
                  <c:v>4.71425</c:v>
                </c:pt>
                <c:pt idx="68">
                  <c:v>4.73832</c:v>
                </c:pt>
                <c:pt idx="69">
                  <c:v>4.76239</c:v>
                </c:pt>
                <c:pt idx="70">
                  <c:v>4.78645</c:v>
                </c:pt>
                <c:pt idx="71">
                  <c:v>4.81052</c:v>
                </c:pt>
                <c:pt idx="72">
                  <c:v>4.83459</c:v>
                </c:pt>
                <c:pt idx="73">
                  <c:v>4.85865</c:v>
                </c:pt>
                <c:pt idx="74">
                  <c:v>4.88272</c:v>
                </c:pt>
                <c:pt idx="75">
                  <c:v>4.90678</c:v>
                </c:pt>
                <c:pt idx="76">
                  <c:v>4.93085</c:v>
                </c:pt>
                <c:pt idx="77">
                  <c:v>4.95492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5.05118</c:v>
                </c:pt>
                <c:pt idx="82">
                  <c:v>5.07525</c:v>
                </c:pt>
                <c:pt idx="83">
                  <c:v>5.09932</c:v>
                </c:pt>
                <c:pt idx="84">
                  <c:v>5.12338</c:v>
                </c:pt>
                <c:pt idx="85">
                  <c:v>5.14745</c:v>
                </c:pt>
                <c:pt idx="86">
                  <c:v>5.17151</c:v>
                </c:pt>
                <c:pt idx="87">
                  <c:v>5.19558</c:v>
                </c:pt>
                <c:pt idx="88">
                  <c:v>5.21965</c:v>
                </c:pt>
                <c:pt idx="89">
                  <c:v>5.24371</c:v>
                </c:pt>
                <c:pt idx="90">
                  <c:v>5.26778</c:v>
                </c:pt>
                <c:pt idx="91">
                  <c:v>5.29185</c:v>
                </c:pt>
                <c:pt idx="92">
                  <c:v>5.31591</c:v>
                </c:pt>
                <c:pt idx="93">
                  <c:v>5.33998</c:v>
                </c:pt>
                <c:pt idx="94">
                  <c:v>5.36405</c:v>
                </c:pt>
                <c:pt idx="95">
                  <c:v>5.38811</c:v>
                </c:pt>
                <c:pt idx="96">
                  <c:v>5.41218</c:v>
                </c:pt>
                <c:pt idx="97">
                  <c:v>5.43624</c:v>
                </c:pt>
                <c:pt idx="98">
                  <c:v>5.46031</c:v>
                </c:pt>
                <c:pt idx="99">
                  <c:v>5.48438</c:v>
                </c:pt>
                <c:pt idx="100">
                  <c:v>5.50844</c:v>
                </c:pt>
                <c:pt idx="101">
                  <c:v>5.53251</c:v>
                </c:pt>
                <c:pt idx="102">
                  <c:v>5.55658</c:v>
                </c:pt>
                <c:pt idx="103">
                  <c:v>5.58064</c:v>
                </c:pt>
                <c:pt idx="104">
                  <c:v>5.60471</c:v>
                </c:pt>
                <c:pt idx="105">
                  <c:v>5.62878</c:v>
                </c:pt>
                <c:pt idx="106">
                  <c:v>5.65284</c:v>
                </c:pt>
                <c:pt idx="107">
                  <c:v>5.67691</c:v>
                </c:pt>
                <c:pt idx="108">
                  <c:v>5.70097</c:v>
                </c:pt>
                <c:pt idx="109">
                  <c:v>5.72504</c:v>
                </c:pt>
                <c:pt idx="110">
                  <c:v>5.7467</c:v>
                </c:pt>
                <c:pt idx="111">
                  <c:v>5.77077</c:v>
                </c:pt>
                <c:pt idx="112">
                  <c:v>5.79483</c:v>
                </c:pt>
                <c:pt idx="113">
                  <c:v>5.8189</c:v>
                </c:pt>
                <c:pt idx="114">
                  <c:v>5.84297</c:v>
                </c:pt>
                <c:pt idx="115">
                  <c:v>5.86703</c:v>
                </c:pt>
                <c:pt idx="116">
                  <c:v>5.8911</c:v>
                </c:pt>
                <c:pt idx="117">
                  <c:v>5.91516</c:v>
                </c:pt>
                <c:pt idx="118">
                  <c:v>5.93923</c:v>
                </c:pt>
                <c:pt idx="119">
                  <c:v>5.9633</c:v>
                </c:pt>
                <c:pt idx="120">
                  <c:v>5.98736</c:v>
                </c:pt>
                <c:pt idx="121">
                  <c:v>6.01143</c:v>
                </c:pt>
                <c:pt idx="122">
                  <c:v>6.0355</c:v>
                </c:pt>
                <c:pt idx="123">
                  <c:v>6.05956</c:v>
                </c:pt>
                <c:pt idx="124">
                  <c:v>6.08363</c:v>
                </c:pt>
                <c:pt idx="125">
                  <c:v>6.1077</c:v>
                </c:pt>
                <c:pt idx="126">
                  <c:v>6.13176</c:v>
                </c:pt>
                <c:pt idx="127">
                  <c:v>6.15583</c:v>
                </c:pt>
                <c:pt idx="128">
                  <c:v>6.17989</c:v>
                </c:pt>
                <c:pt idx="129">
                  <c:v>6.20396</c:v>
                </c:pt>
                <c:pt idx="130">
                  <c:v>6.22803</c:v>
                </c:pt>
                <c:pt idx="131">
                  <c:v>6.25209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</c:v>
                </c:pt>
                <c:pt idx="135">
                  <c:v>6.34836</c:v>
                </c:pt>
                <c:pt idx="136">
                  <c:v>6.37243</c:v>
                </c:pt>
                <c:pt idx="137">
                  <c:v>6.39649</c:v>
                </c:pt>
                <c:pt idx="138">
                  <c:v>6.42056</c:v>
                </c:pt>
                <c:pt idx="139">
                  <c:v>6.44462</c:v>
                </c:pt>
                <c:pt idx="140">
                  <c:v>6.46869</c:v>
                </c:pt>
                <c:pt idx="141">
                  <c:v>6.49276</c:v>
                </c:pt>
                <c:pt idx="142">
                  <c:v>6.51682</c:v>
                </c:pt>
                <c:pt idx="143">
                  <c:v>6.54089</c:v>
                </c:pt>
                <c:pt idx="144">
                  <c:v>6.56496</c:v>
                </c:pt>
                <c:pt idx="145">
                  <c:v>6.58902</c:v>
                </c:pt>
                <c:pt idx="146">
                  <c:v>6.61309</c:v>
                </c:pt>
                <c:pt idx="147">
                  <c:v>6.63716</c:v>
                </c:pt>
                <c:pt idx="148">
                  <c:v>6.66122</c:v>
                </c:pt>
                <c:pt idx="149">
                  <c:v>6.68529</c:v>
                </c:pt>
                <c:pt idx="150">
                  <c:v>6.70935</c:v>
                </c:pt>
                <c:pt idx="151">
                  <c:v>6.73342</c:v>
                </c:pt>
                <c:pt idx="152">
                  <c:v>6.75749</c:v>
                </c:pt>
                <c:pt idx="153">
                  <c:v>6.78155</c:v>
                </c:pt>
                <c:pt idx="154">
                  <c:v>6.80562</c:v>
                </c:pt>
                <c:pt idx="155">
                  <c:v>6.82969</c:v>
                </c:pt>
                <c:pt idx="156">
                  <c:v>6.85375</c:v>
                </c:pt>
                <c:pt idx="157">
                  <c:v>6.87782</c:v>
                </c:pt>
                <c:pt idx="158">
                  <c:v>6.90189</c:v>
                </c:pt>
                <c:pt idx="159">
                  <c:v>6.92595</c:v>
                </c:pt>
                <c:pt idx="160">
                  <c:v>6.95002</c:v>
                </c:pt>
                <c:pt idx="161">
                  <c:v>6.97408</c:v>
                </c:pt>
                <c:pt idx="162">
                  <c:v>6.99815</c:v>
                </c:pt>
                <c:pt idx="163">
                  <c:v>7.02222</c:v>
                </c:pt>
                <c:pt idx="164">
                  <c:v>7.04628</c:v>
                </c:pt>
                <c:pt idx="165">
                  <c:v>7.07035</c:v>
                </c:pt>
                <c:pt idx="166">
                  <c:v>7.09442</c:v>
                </c:pt>
                <c:pt idx="167">
                  <c:v>7.11848</c:v>
                </c:pt>
                <c:pt idx="168">
                  <c:v>7.14255</c:v>
                </c:pt>
                <c:pt idx="169">
                  <c:v>7.16662</c:v>
                </c:pt>
                <c:pt idx="170">
                  <c:v>7.19068</c:v>
                </c:pt>
                <c:pt idx="171">
                  <c:v>7.21475</c:v>
                </c:pt>
                <c:pt idx="172">
                  <c:v>7.23881</c:v>
                </c:pt>
                <c:pt idx="173">
                  <c:v>7.26288</c:v>
                </c:pt>
                <c:pt idx="174">
                  <c:v>7.28695</c:v>
                </c:pt>
                <c:pt idx="175">
                  <c:v>7.31101</c:v>
                </c:pt>
                <c:pt idx="176">
                  <c:v>7.33267</c:v>
                </c:pt>
                <c:pt idx="177">
                  <c:v>7.35674</c:v>
                </c:pt>
                <c:pt idx="178">
                  <c:v>7.38081</c:v>
                </c:pt>
                <c:pt idx="179">
                  <c:v>7.40487</c:v>
                </c:pt>
                <c:pt idx="180">
                  <c:v>7.42894</c:v>
                </c:pt>
                <c:pt idx="181">
                  <c:v>7.45301</c:v>
                </c:pt>
                <c:pt idx="182">
                  <c:v>7.47707</c:v>
                </c:pt>
                <c:pt idx="183">
                  <c:v>7.50114</c:v>
                </c:pt>
                <c:pt idx="184">
                  <c:v>7.5252</c:v>
                </c:pt>
                <c:pt idx="185">
                  <c:v>7.54927</c:v>
                </c:pt>
                <c:pt idx="186">
                  <c:v>7.57334</c:v>
                </c:pt>
                <c:pt idx="187">
                  <c:v>7.5974</c:v>
                </c:pt>
                <c:pt idx="188">
                  <c:v>7.62147</c:v>
                </c:pt>
                <c:pt idx="189">
                  <c:v>7.64554</c:v>
                </c:pt>
                <c:pt idx="190">
                  <c:v>7.6696</c:v>
                </c:pt>
                <c:pt idx="191">
                  <c:v>7.69367</c:v>
                </c:pt>
                <c:pt idx="192">
                  <c:v>7.71774</c:v>
                </c:pt>
                <c:pt idx="193">
                  <c:v>7.7418</c:v>
                </c:pt>
                <c:pt idx="194">
                  <c:v>7.76587</c:v>
                </c:pt>
                <c:pt idx="195">
                  <c:v>7.78993</c:v>
                </c:pt>
                <c:pt idx="196">
                  <c:v>7.814</c:v>
                </c:pt>
                <c:pt idx="197">
                  <c:v>7.83807</c:v>
                </c:pt>
                <c:pt idx="198">
                  <c:v>7.86213</c:v>
                </c:pt>
                <c:pt idx="199">
                  <c:v>7.8862</c:v>
                </c:pt>
                <c:pt idx="200">
                  <c:v>7.91027</c:v>
                </c:pt>
                <c:pt idx="201">
                  <c:v>7.93433</c:v>
                </c:pt>
                <c:pt idx="202">
                  <c:v>7.9584</c:v>
                </c:pt>
                <c:pt idx="203">
                  <c:v>7.98247</c:v>
                </c:pt>
                <c:pt idx="204">
                  <c:v>8.00653</c:v>
                </c:pt>
                <c:pt idx="205">
                  <c:v>8.0306</c:v>
                </c:pt>
                <c:pt idx="206">
                  <c:v>8.05466</c:v>
                </c:pt>
                <c:pt idx="207">
                  <c:v>8.07873</c:v>
                </c:pt>
                <c:pt idx="208">
                  <c:v>8.1028</c:v>
                </c:pt>
                <c:pt idx="209">
                  <c:v>8.12686</c:v>
                </c:pt>
                <c:pt idx="210">
                  <c:v>8.15093</c:v>
                </c:pt>
                <c:pt idx="211">
                  <c:v>8.175</c:v>
                </c:pt>
                <c:pt idx="212">
                  <c:v>8.19906</c:v>
                </c:pt>
                <c:pt idx="213">
                  <c:v>8.22313</c:v>
                </c:pt>
                <c:pt idx="214">
                  <c:v>8.24719</c:v>
                </c:pt>
                <c:pt idx="215">
                  <c:v>8.27126</c:v>
                </c:pt>
                <c:pt idx="216">
                  <c:v>8.29533</c:v>
                </c:pt>
                <c:pt idx="217">
                  <c:v>8.31939</c:v>
                </c:pt>
                <c:pt idx="218">
                  <c:v>8.34346</c:v>
                </c:pt>
                <c:pt idx="219">
                  <c:v>8.36753</c:v>
                </c:pt>
                <c:pt idx="220">
                  <c:v>8.39159</c:v>
                </c:pt>
                <c:pt idx="221">
                  <c:v>8.41566</c:v>
                </c:pt>
                <c:pt idx="222">
                  <c:v>8.43973</c:v>
                </c:pt>
                <c:pt idx="223">
                  <c:v>8.46379</c:v>
                </c:pt>
                <c:pt idx="224">
                  <c:v>8.48786</c:v>
                </c:pt>
                <c:pt idx="225">
                  <c:v>8.51192</c:v>
                </c:pt>
                <c:pt idx="226">
                  <c:v>8.53599</c:v>
                </c:pt>
                <c:pt idx="227">
                  <c:v>8.56006</c:v>
                </c:pt>
                <c:pt idx="228">
                  <c:v>8.58412</c:v>
                </c:pt>
                <c:pt idx="229">
                  <c:v>8.60819</c:v>
                </c:pt>
                <c:pt idx="230">
                  <c:v>8.63226</c:v>
                </c:pt>
                <c:pt idx="231">
                  <c:v>8.65632</c:v>
                </c:pt>
                <c:pt idx="232">
                  <c:v>8.68039</c:v>
                </c:pt>
                <c:pt idx="233">
                  <c:v>8.70446</c:v>
                </c:pt>
                <c:pt idx="234">
                  <c:v>8.72852</c:v>
                </c:pt>
                <c:pt idx="235">
                  <c:v>8.75259</c:v>
                </c:pt>
                <c:pt idx="236">
                  <c:v>8.77665</c:v>
                </c:pt>
                <c:pt idx="237">
                  <c:v>8.80072</c:v>
                </c:pt>
                <c:pt idx="238">
                  <c:v>8.82479</c:v>
                </c:pt>
                <c:pt idx="239">
                  <c:v>8.84645</c:v>
                </c:pt>
                <c:pt idx="240">
                  <c:v>8.87051</c:v>
                </c:pt>
                <c:pt idx="241">
                  <c:v>8.89458</c:v>
                </c:pt>
                <c:pt idx="242">
                  <c:v>8.91865</c:v>
                </c:pt>
                <c:pt idx="243">
                  <c:v>8.94271</c:v>
                </c:pt>
                <c:pt idx="244">
                  <c:v>8.96678</c:v>
                </c:pt>
                <c:pt idx="245">
                  <c:v>8.99085</c:v>
                </c:pt>
                <c:pt idx="246">
                  <c:v>9.01491</c:v>
                </c:pt>
                <c:pt idx="247">
                  <c:v>9.03898</c:v>
                </c:pt>
                <c:pt idx="248">
                  <c:v>9.06304</c:v>
                </c:pt>
                <c:pt idx="249">
                  <c:v>9.08711</c:v>
                </c:pt>
                <c:pt idx="250">
                  <c:v>9.11118</c:v>
                </c:pt>
                <c:pt idx="251">
                  <c:v>9.13524</c:v>
                </c:pt>
                <c:pt idx="252">
                  <c:v>9.15931</c:v>
                </c:pt>
                <c:pt idx="253">
                  <c:v>9.18338</c:v>
                </c:pt>
                <c:pt idx="254">
                  <c:v>9.20744</c:v>
                </c:pt>
                <c:pt idx="255">
                  <c:v>9.23151</c:v>
                </c:pt>
                <c:pt idx="256">
                  <c:v>9.25558</c:v>
                </c:pt>
                <c:pt idx="257">
                  <c:v>9.27964</c:v>
                </c:pt>
                <c:pt idx="258">
                  <c:v>9.30371</c:v>
                </c:pt>
                <c:pt idx="259">
                  <c:v>9.32777</c:v>
                </c:pt>
                <c:pt idx="260">
                  <c:v>9.35184</c:v>
                </c:pt>
                <c:pt idx="261">
                  <c:v>9.37591</c:v>
                </c:pt>
                <c:pt idx="262">
                  <c:v>9.39997</c:v>
                </c:pt>
                <c:pt idx="263">
                  <c:v>9.42404</c:v>
                </c:pt>
                <c:pt idx="264">
                  <c:v>9.44811</c:v>
                </c:pt>
                <c:pt idx="265">
                  <c:v>9.47217</c:v>
                </c:pt>
                <c:pt idx="266">
                  <c:v>9.49624</c:v>
                </c:pt>
                <c:pt idx="267">
                  <c:v>9.52031</c:v>
                </c:pt>
                <c:pt idx="268">
                  <c:v>9.54437</c:v>
                </c:pt>
                <c:pt idx="269">
                  <c:v>9.56844</c:v>
                </c:pt>
                <c:pt idx="270">
                  <c:v>9.5925</c:v>
                </c:pt>
                <c:pt idx="271">
                  <c:v>9.61657</c:v>
                </c:pt>
                <c:pt idx="272">
                  <c:v>9.64064</c:v>
                </c:pt>
                <c:pt idx="273">
                  <c:v>9.6647</c:v>
                </c:pt>
                <c:pt idx="274">
                  <c:v>9.68877</c:v>
                </c:pt>
                <c:pt idx="275">
                  <c:v>9.71284</c:v>
                </c:pt>
                <c:pt idx="276">
                  <c:v>9.7369</c:v>
                </c:pt>
                <c:pt idx="277">
                  <c:v>9.76097</c:v>
                </c:pt>
                <c:pt idx="278">
                  <c:v>9.78504</c:v>
                </c:pt>
                <c:pt idx="279">
                  <c:v>9.8091</c:v>
                </c:pt>
                <c:pt idx="280">
                  <c:v>9.83317</c:v>
                </c:pt>
                <c:pt idx="281">
                  <c:v>9.85723</c:v>
                </c:pt>
                <c:pt idx="282">
                  <c:v>9.8813</c:v>
                </c:pt>
                <c:pt idx="283">
                  <c:v>9.90537</c:v>
                </c:pt>
                <c:pt idx="284">
                  <c:v>9.92943</c:v>
                </c:pt>
                <c:pt idx="285">
                  <c:v>9.9535</c:v>
                </c:pt>
                <c:pt idx="286">
                  <c:v>9.97757</c:v>
                </c:pt>
                <c:pt idx="287">
                  <c:v>10.0016</c:v>
                </c:pt>
                <c:pt idx="288">
                  <c:v>10.0257</c:v>
                </c:pt>
                <c:pt idx="289">
                  <c:v>10.0498</c:v>
                </c:pt>
                <c:pt idx="290">
                  <c:v>10.0738</c:v>
                </c:pt>
                <c:pt idx="291">
                  <c:v>10.0979</c:v>
                </c:pt>
                <c:pt idx="292">
                  <c:v>10.122</c:v>
                </c:pt>
                <c:pt idx="293">
                  <c:v>10.146</c:v>
                </c:pt>
                <c:pt idx="294">
                  <c:v>10.1701</c:v>
                </c:pt>
                <c:pt idx="295">
                  <c:v>10.1942</c:v>
                </c:pt>
                <c:pt idx="296">
                  <c:v>10.2182</c:v>
                </c:pt>
                <c:pt idx="297">
                  <c:v>10.2423</c:v>
                </c:pt>
                <c:pt idx="298">
                  <c:v>10.2664</c:v>
                </c:pt>
                <c:pt idx="299">
                  <c:v>10.2904</c:v>
                </c:pt>
                <c:pt idx="300">
                  <c:v>10.3145</c:v>
                </c:pt>
                <c:pt idx="301">
                  <c:v>10.3386</c:v>
                </c:pt>
                <c:pt idx="302">
                  <c:v>10.3626</c:v>
                </c:pt>
              </c:numCache>
            </c:numRef>
          </c:xVal>
          <c:yVal>
            <c:numRef>
              <c:f>'19'!$C:$C</c:f>
              <c:numCache>
                <c:formatCode>General</c:formatCode>
                <c:ptCount val="1048576"/>
                <c:pt idx="0">
                  <c:v>0</c:v>
                </c:pt>
                <c:pt idx="1">
                  <c:v>0.0352069975956</c:v>
                </c:pt>
                <c:pt idx="2">
                  <c:v>0.0349913295472</c:v>
                </c:pt>
                <c:pt idx="3">
                  <c:v>0.0347102071951</c:v>
                </c:pt>
                <c:pt idx="4">
                  <c:v>0.0344368648439</c:v>
                </c:pt>
                <c:pt idx="5">
                  <c:v>0.0341953345507</c:v>
                </c:pt>
                <c:pt idx="6">
                  <c:v>0.0339589614635</c:v>
                </c:pt>
                <c:pt idx="7">
                  <c:v>0.0337838218464</c:v>
                </c:pt>
                <c:pt idx="8">
                  <c:v>0.033600136979</c:v>
                </c:pt>
                <c:pt idx="9">
                  <c:v>0.0334286793866</c:v>
                </c:pt>
                <c:pt idx="10">
                  <c:v>0.0333086654012</c:v>
                </c:pt>
                <c:pt idx="11">
                  <c:v>0.0326784308481</c:v>
                </c:pt>
                <c:pt idx="12">
                  <c:v>0.0326445671791</c:v>
                </c:pt>
                <c:pt idx="13">
                  <c:v>0.0326016825929</c:v>
                </c:pt>
                <c:pt idx="14">
                  <c:v>0.0325912074656</c:v>
                </c:pt>
                <c:pt idx="15">
                  <c:v>0.0325869720631</c:v>
                </c:pt>
                <c:pt idx="16">
                  <c:v>0.0326511513319</c:v>
                </c:pt>
                <c:pt idx="17">
                  <c:v>0.0327089363871</c:v>
                </c:pt>
                <c:pt idx="18">
                  <c:v>0.03272798912</c:v>
                </c:pt>
                <c:pt idx="19">
                  <c:v>0.0327691908114</c:v>
                </c:pt>
                <c:pt idx="20">
                  <c:v>0.0328026280903</c:v>
                </c:pt>
                <c:pt idx="21">
                  <c:v>0.0327973000464</c:v>
                </c:pt>
                <c:pt idx="22">
                  <c:v>0.0327880171177</c:v>
                </c:pt>
                <c:pt idx="23">
                  <c:v>0.0327749514244</c:v>
                </c:pt>
                <c:pt idx="24">
                  <c:v>0.0327172115755</c:v>
                </c:pt>
                <c:pt idx="25">
                  <c:v>0.0326509038784</c:v>
                </c:pt>
                <c:pt idx="26">
                  <c:v>0.0325789892206</c:v>
                </c:pt>
                <c:pt idx="27">
                  <c:v>0.0324944440897</c:v>
                </c:pt>
                <c:pt idx="28">
                  <c:v>0.0324061475916</c:v>
                </c:pt>
                <c:pt idx="29">
                  <c:v>0.0323190498034</c:v>
                </c:pt>
                <c:pt idx="30">
                  <c:v>0.0322462106142</c:v>
                </c:pt>
                <c:pt idx="31">
                  <c:v>0.0321556697022</c:v>
                </c:pt>
                <c:pt idx="32">
                  <c:v>0.0320584384996</c:v>
                </c:pt>
                <c:pt idx="33">
                  <c:v>0.0319927724385</c:v>
                </c:pt>
                <c:pt idx="34">
                  <c:v>0.0319137716689</c:v>
                </c:pt>
                <c:pt idx="35">
                  <c:v>0.0318496141776</c:v>
                </c:pt>
                <c:pt idx="36">
                  <c:v>0.0317509879885</c:v>
                </c:pt>
                <c:pt idx="37">
                  <c:v>0.0317006429901</c:v>
                </c:pt>
                <c:pt idx="38">
                  <c:v>0.0316179284081</c:v>
                </c:pt>
                <c:pt idx="39">
                  <c:v>0.0315380413119</c:v>
                </c:pt>
                <c:pt idx="40">
                  <c:v>0.031470655777</c:v>
                </c:pt>
                <c:pt idx="41">
                  <c:v>0.0314010579847</c:v>
                </c:pt>
                <c:pt idx="42">
                  <c:v>0.0313379590768</c:v>
                </c:pt>
                <c:pt idx="43">
                  <c:v>0.0312737702306</c:v>
                </c:pt>
                <c:pt idx="44">
                  <c:v>0.0312515013354</c:v>
                </c:pt>
                <c:pt idx="45">
                  <c:v>0.0312195496638</c:v>
                </c:pt>
                <c:pt idx="46">
                  <c:v>0.0312119075919</c:v>
                </c:pt>
                <c:pt idx="47">
                  <c:v>0.0311881072078</c:v>
                </c:pt>
                <c:pt idx="48">
                  <c:v>0.0311924598979</c:v>
                </c:pt>
                <c:pt idx="49">
                  <c:v>0.0311450653648</c:v>
                </c:pt>
                <c:pt idx="50">
                  <c:v>0.0311472849207</c:v>
                </c:pt>
                <c:pt idx="51">
                  <c:v>0.0311172378524</c:v>
                </c:pt>
                <c:pt idx="52">
                  <c:v>0.0310664296653</c:v>
                </c:pt>
                <c:pt idx="53">
                  <c:v>0.0310084921287</c:v>
                </c:pt>
                <c:pt idx="54">
                  <c:v>0.0309115363173</c:v>
                </c:pt>
                <c:pt idx="55">
                  <c:v>0.0308264578651</c:v>
                </c:pt>
                <c:pt idx="56">
                  <c:v>0.0307534735571</c:v>
                </c:pt>
                <c:pt idx="57">
                  <c:v>0.0306670658001</c:v>
                </c:pt>
                <c:pt idx="58">
                  <c:v>0.0305621857255</c:v>
                </c:pt>
                <c:pt idx="59">
                  <c:v>0.030427711669</c:v>
                </c:pt>
                <c:pt idx="60">
                  <c:v>0.0303318264804</c:v>
                </c:pt>
                <c:pt idx="61">
                  <c:v>0.0302378877135</c:v>
                </c:pt>
                <c:pt idx="62">
                  <c:v>0.0301273408828</c:v>
                </c:pt>
                <c:pt idx="63">
                  <c:v>0.0300145159267</c:v>
                </c:pt>
                <c:pt idx="64">
                  <c:v>0.0299240109064</c:v>
                </c:pt>
                <c:pt idx="65">
                  <c:v>0.0298212178307</c:v>
                </c:pt>
                <c:pt idx="66">
                  <c:v>0.0297018292099</c:v>
                </c:pt>
                <c:pt idx="67">
                  <c:v>0.0296926140593</c:v>
                </c:pt>
                <c:pt idx="68">
                  <c:v>0.0296964199905</c:v>
                </c:pt>
                <c:pt idx="69">
                  <c:v>0.029696802627</c:v>
                </c:pt>
                <c:pt idx="70">
                  <c:v>0.0293477724583</c:v>
                </c:pt>
                <c:pt idx="71">
                  <c:v>0.0292702983777</c:v>
                </c:pt>
                <c:pt idx="72">
                  <c:v>0.029205359539</c:v>
                </c:pt>
                <c:pt idx="73">
                  <c:v>0.0291306354629</c:v>
                </c:pt>
                <c:pt idx="74">
                  <c:v>0.0290740980885</c:v>
                </c:pt>
                <c:pt idx="75">
                  <c:v>0.02903342242</c:v>
                </c:pt>
                <c:pt idx="76">
                  <c:v>0.0289983005175</c:v>
                </c:pt>
                <c:pt idx="77">
                  <c:v>0.0289684129655</c:v>
                </c:pt>
                <c:pt idx="78">
                  <c:v>0.0289271022573</c:v>
                </c:pt>
                <c:pt idx="79">
                  <c:v>0.0289122014545</c:v>
                </c:pt>
                <c:pt idx="80">
                  <c:v>0.0289254169473</c:v>
                </c:pt>
                <c:pt idx="81">
                  <c:v>0.0288938508229</c:v>
                </c:pt>
                <c:pt idx="82">
                  <c:v>0.0288594935956</c:v>
                </c:pt>
                <c:pt idx="83">
                  <c:v>0.028862891302</c:v>
                </c:pt>
                <c:pt idx="84">
                  <c:v>0.0288374271333</c:v>
                </c:pt>
                <c:pt idx="85">
                  <c:v>0.0287983499653</c:v>
                </c:pt>
                <c:pt idx="86">
                  <c:v>0.0288026784995</c:v>
                </c:pt>
                <c:pt idx="87">
                  <c:v>0.0287467787614</c:v>
                </c:pt>
                <c:pt idx="88">
                  <c:v>0.0287195211059</c:v>
                </c:pt>
                <c:pt idx="89">
                  <c:v>0.0286766510355</c:v>
                </c:pt>
                <c:pt idx="90">
                  <c:v>0.0286303062468</c:v>
                </c:pt>
                <c:pt idx="91">
                  <c:v>0.0285958048953</c:v>
                </c:pt>
                <c:pt idx="92">
                  <c:v>0.0285752997725</c:v>
                </c:pt>
                <c:pt idx="93">
                  <c:v>0.0285082481542</c:v>
                </c:pt>
                <c:pt idx="94">
                  <c:v>0.0284963990216</c:v>
                </c:pt>
                <c:pt idx="95">
                  <c:v>0.0284350369323</c:v>
                </c:pt>
                <c:pt idx="96">
                  <c:v>0.0284191756601</c:v>
                </c:pt>
                <c:pt idx="97">
                  <c:v>0.0283760432546</c:v>
                </c:pt>
                <c:pt idx="98">
                  <c:v>0.0283371646318</c:v>
                </c:pt>
                <c:pt idx="99">
                  <c:v>0.0283249589261</c:v>
                </c:pt>
                <c:pt idx="100">
                  <c:v>0.0282828262579</c:v>
                </c:pt>
                <c:pt idx="101">
                  <c:v>0.0282454087108</c:v>
                </c:pt>
                <c:pt idx="102">
                  <c:v>0.0282399819513</c:v>
                </c:pt>
                <c:pt idx="103">
                  <c:v>0.0282315255317</c:v>
                </c:pt>
                <c:pt idx="104">
                  <c:v>0.0282106370673</c:v>
                </c:pt>
                <c:pt idx="105">
                  <c:v>0.0281809833375</c:v>
                </c:pt>
                <c:pt idx="106">
                  <c:v>0.0281803871581</c:v>
                </c:pt>
                <c:pt idx="107">
                  <c:v>0.0281661503203</c:v>
                </c:pt>
                <c:pt idx="108">
                  <c:v>0.0281852563014</c:v>
                </c:pt>
                <c:pt idx="109">
                  <c:v>0.028183617225</c:v>
                </c:pt>
                <c:pt idx="110">
                  <c:v>0.028178870968</c:v>
                </c:pt>
                <c:pt idx="111">
                  <c:v>0.0282061677579</c:v>
                </c:pt>
                <c:pt idx="112">
                  <c:v>0.0281840861314</c:v>
                </c:pt>
                <c:pt idx="113">
                  <c:v>0.0282129589931</c:v>
                </c:pt>
                <c:pt idx="114">
                  <c:v>0.0282088431073</c:v>
                </c:pt>
                <c:pt idx="115">
                  <c:v>0.0282329176668</c:v>
                </c:pt>
                <c:pt idx="116">
                  <c:v>0.0282290003046</c:v>
                </c:pt>
                <c:pt idx="117">
                  <c:v>0.0282177273378</c:v>
                </c:pt>
                <c:pt idx="118">
                  <c:v>0.0282219814917</c:v>
                </c:pt>
                <c:pt idx="119">
                  <c:v>0.0282375874941</c:v>
                </c:pt>
                <c:pt idx="120">
                  <c:v>0.0282302179382</c:v>
                </c:pt>
                <c:pt idx="121">
                  <c:v>0.0282248214326</c:v>
                </c:pt>
                <c:pt idx="122">
                  <c:v>0.0281835550728</c:v>
                </c:pt>
                <c:pt idx="123">
                  <c:v>0.0281858781072</c:v>
                </c:pt>
                <c:pt idx="124">
                  <c:v>0.0281709240384</c:v>
                </c:pt>
                <c:pt idx="125">
                  <c:v>0.0281838521883</c:v>
                </c:pt>
                <c:pt idx="126">
                  <c:v>0.028145085176</c:v>
                </c:pt>
                <c:pt idx="127">
                  <c:v>0.0281297851466</c:v>
                </c:pt>
                <c:pt idx="128">
                  <c:v>0.0281207861997</c:v>
                </c:pt>
                <c:pt idx="129">
                  <c:v>0.0281133478942</c:v>
                </c:pt>
                <c:pt idx="130">
                  <c:v>0.0281063365598</c:v>
                </c:pt>
                <c:pt idx="131">
                  <c:v>0.0280829452747</c:v>
                </c:pt>
                <c:pt idx="132">
                  <c:v>0.0280651024985</c:v>
                </c:pt>
                <c:pt idx="133">
                  <c:v>0.0280699303431</c:v>
                </c:pt>
                <c:pt idx="134">
                  <c:v>0.0280666516442</c:v>
                </c:pt>
                <c:pt idx="135">
                  <c:v>0.0280513121892</c:v>
                </c:pt>
                <c:pt idx="136">
                  <c:v>0.0280534869557</c:v>
                </c:pt>
                <c:pt idx="137">
                  <c:v>0.0280352907505</c:v>
                </c:pt>
                <c:pt idx="138">
                  <c:v>0.0280199175695</c:v>
                </c:pt>
                <c:pt idx="139">
                  <c:v>0.0280201706358</c:v>
                </c:pt>
                <c:pt idx="140">
                  <c:v>0.0280503068313</c:v>
                </c:pt>
                <c:pt idx="141">
                  <c:v>0.0280384757046</c:v>
                </c:pt>
                <c:pt idx="142">
                  <c:v>0.0280376445465</c:v>
                </c:pt>
                <c:pt idx="143">
                  <c:v>0.0280590357331</c:v>
                </c:pt>
                <c:pt idx="144">
                  <c:v>0.0280606511315</c:v>
                </c:pt>
                <c:pt idx="145">
                  <c:v>0.0280511647091</c:v>
                </c:pt>
                <c:pt idx="146">
                  <c:v>0.0280913978064</c:v>
                </c:pt>
                <c:pt idx="147">
                  <c:v>0.0280736460608</c:v>
                </c:pt>
                <c:pt idx="148">
                  <c:v>0.0281076107916</c:v>
                </c:pt>
                <c:pt idx="149">
                  <c:v>0.028088048688</c:v>
                </c:pt>
                <c:pt idx="150">
                  <c:v>0.0280946207224</c:v>
                </c:pt>
                <c:pt idx="151">
                  <c:v>0.0281123395043</c:v>
                </c:pt>
                <c:pt idx="152">
                  <c:v>0.0281144502732</c:v>
                </c:pt>
                <c:pt idx="153">
                  <c:v>0.0281060904755</c:v>
                </c:pt>
                <c:pt idx="154">
                  <c:v>0.028115742481</c:v>
                </c:pt>
                <c:pt idx="155">
                  <c:v>0.0281113022772</c:v>
                </c:pt>
                <c:pt idx="156">
                  <c:v>0.0280858095379</c:v>
                </c:pt>
                <c:pt idx="157">
                  <c:v>0.0280923313091</c:v>
                </c:pt>
                <c:pt idx="158">
                  <c:v>0.0280881725339</c:v>
                </c:pt>
                <c:pt idx="159">
                  <c:v>0.0280696775529</c:v>
                </c:pt>
                <c:pt idx="160">
                  <c:v>0.0280613387332</c:v>
                </c:pt>
                <c:pt idx="161">
                  <c:v>0.0280734498502</c:v>
                </c:pt>
                <c:pt idx="162">
                  <c:v>0.0280777717564</c:v>
                </c:pt>
                <c:pt idx="163">
                  <c:v>0.0280561915664</c:v>
                </c:pt>
                <c:pt idx="164">
                  <c:v>0.0280594372233</c:v>
                </c:pt>
                <c:pt idx="165">
                  <c:v>0.0280300632813</c:v>
                </c:pt>
                <c:pt idx="166">
                  <c:v>0.0280446713471</c:v>
                </c:pt>
                <c:pt idx="167">
                  <c:v>0.0280447572373</c:v>
                </c:pt>
                <c:pt idx="168">
                  <c:v>0.0280249960722</c:v>
                </c:pt>
                <c:pt idx="169">
                  <c:v>0.0280216006154</c:v>
                </c:pt>
                <c:pt idx="170">
                  <c:v>0.0280267002694</c:v>
                </c:pt>
                <c:pt idx="171">
                  <c:v>0.0280424341131</c:v>
                </c:pt>
                <c:pt idx="172">
                  <c:v>0.0280270764028</c:v>
                </c:pt>
                <c:pt idx="173">
                  <c:v>0.0280262353139</c:v>
                </c:pt>
                <c:pt idx="174">
                  <c:v>0.0280300920217</c:v>
                </c:pt>
                <c:pt idx="175">
                  <c:v>0.0280208687994</c:v>
                </c:pt>
                <c:pt idx="176">
                  <c:v>0.0280245726805</c:v>
                </c:pt>
                <c:pt idx="177">
                  <c:v>0.0280332178988</c:v>
                </c:pt>
                <c:pt idx="178">
                  <c:v>0.0280351038722</c:v>
                </c:pt>
                <c:pt idx="179">
                  <c:v>0.0280381708203</c:v>
                </c:pt>
                <c:pt idx="180">
                  <c:v>0.0280669204244</c:v>
                </c:pt>
                <c:pt idx="181">
                  <c:v>0.0280517093421</c:v>
                </c:pt>
                <c:pt idx="182">
                  <c:v>0.0280510898862</c:v>
                </c:pt>
                <c:pt idx="183">
                  <c:v>0.0280620994951</c:v>
                </c:pt>
                <c:pt idx="184">
                  <c:v>0.0280628591328</c:v>
                </c:pt>
                <c:pt idx="185">
                  <c:v>0.0280818218081</c:v>
                </c:pt>
                <c:pt idx="186">
                  <c:v>0.0280703271263</c:v>
                </c:pt>
                <c:pt idx="187">
                  <c:v>0.028075747055</c:v>
                </c:pt>
                <c:pt idx="188">
                  <c:v>0.0280800992405</c:v>
                </c:pt>
                <c:pt idx="189">
                  <c:v>0.0280770283531</c:v>
                </c:pt>
                <c:pt idx="190">
                  <c:v>0.0280816873714</c:v>
                </c:pt>
                <c:pt idx="191">
                  <c:v>0.0280549975194</c:v>
                </c:pt>
                <c:pt idx="192">
                  <c:v>0.0280465124037</c:v>
                </c:pt>
                <c:pt idx="193">
                  <c:v>0.0280509398904</c:v>
                </c:pt>
                <c:pt idx="194">
                  <c:v>0.0280467443575</c:v>
                </c:pt>
                <c:pt idx="195">
                  <c:v>0.02805788745</c:v>
                </c:pt>
                <c:pt idx="196">
                  <c:v>0.0280476064719</c:v>
                </c:pt>
                <c:pt idx="197">
                  <c:v>0.0280530590709</c:v>
                </c:pt>
                <c:pt idx="198">
                  <c:v>0.0280448440417</c:v>
                </c:pt>
                <c:pt idx="199">
                  <c:v>0.0280449383309</c:v>
                </c:pt>
                <c:pt idx="200">
                  <c:v>0.0280475083159</c:v>
                </c:pt>
                <c:pt idx="201">
                  <c:v>0.02801502592</c:v>
                </c:pt>
                <c:pt idx="202">
                  <c:v>0.0280183899295</c:v>
                </c:pt>
                <c:pt idx="203">
                  <c:v>0.028037423584</c:v>
                </c:pt>
                <c:pt idx="204">
                  <c:v>0.028016679288</c:v>
                </c:pt>
                <c:pt idx="205">
                  <c:v>0.0280425450341</c:v>
                </c:pt>
                <c:pt idx="206">
                  <c:v>0.0280204426559</c:v>
                </c:pt>
                <c:pt idx="207">
                  <c:v>0.0280337624343</c:v>
                </c:pt>
                <c:pt idx="208">
                  <c:v>0.0280344747106</c:v>
                </c:pt>
                <c:pt idx="209">
                  <c:v>0.0280161580633</c:v>
                </c:pt>
                <c:pt idx="210">
                  <c:v>0.0280297532864</c:v>
                </c:pt>
                <c:pt idx="211">
                  <c:v>0.0280353042196</c:v>
                </c:pt>
                <c:pt idx="212">
                  <c:v>0.0280338429177</c:v>
                </c:pt>
                <c:pt idx="213">
                  <c:v>0.0280448483793</c:v>
                </c:pt>
                <c:pt idx="214">
                  <c:v>0.0280469366223</c:v>
                </c:pt>
                <c:pt idx="215">
                  <c:v>0.0280542874965</c:v>
                </c:pt>
                <c:pt idx="216">
                  <c:v>0.0280495171766</c:v>
                </c:pt>
                <c:pt idx="217">
                  <c:v>0.0280499249486</c:v>
                </c:pt>
                <c:pt idx="218">
                  <c:v>0.0280420876491</c:v>
                </c:pt>
                <c:pt idx="219">
                  <c:v>0.0280441962993</c:v>
                </c:pt>
                <c:pt idx="220">
                  <c:v>0.0280690144148</c:v>
                </c:pt>
                <c:pt idx="221">
                  <c:v>0.0280650899184</c:v>
                </c:pt>
                <c:pt idx="222">
                  <c:v>0.0280591061592</c:v>
                </c:pt>
                <c:pt idx="223">
                  <c:v>0.0280591242327</c:v>
                </c:pt>
                <c:pt idx="224">
                  <c:v>0.0280386503006</c:v>
                </c:pt>
                <c:pt idx="225">
                  <c:v>0.028066355126</c:v>
                </c:pt>
                <c:pt idx="226">
                  <c:v>0.0280610685753</c:v>
                </c:pt>
                <c:pt idx="227">
                  <c:v>0.0280509131476</c:v>
                </c:pt>
                <c:pt idx="228">
                  <c:v>0.028027408191</c:v>
                </c:pt>
                <c:pt idx="229">
                  <c:v>0.0280546743974</c:v>
                </c:pt>
                <c:pt idx="230">
                  <c:v>0.0280448162518</c:v>
                </c:pt>
                <c:pt idx="231">
                  <c:v>0.028027020765</c:v>
                </c:pt>
                <c:pt idx="232">
                  <c:v>0.0280353463834</c:v>
                </c:pt>
                <c:pt idx="233">
                  <c:v>0.028025136396</c:v>
                </c:pt>
                <c:pt idx="234">
                  <c:v>0.0280258668189</c:v>
                </c:pt>
                <c:pt idx="235">
                  <c:v>0.0280434285506</c:v>
                </c:pt>
                <c:pt idx="236">
                  <c:v>0.028041350616</c:v>
                </c:pt>
                <c:pt idx="237">
                  <c:v>0.0280429673211</c:v>
                </c:pt>
                <c:pt idx="238">
                  <c:v>0.0280373698691</c:v>
                </c:pt>
                <c:pt idx="239">
                  <c:v>0.0280390598517</c:v>
                </c:pt>
                <c:pt idx="240">
                  <c:v>0.0280226762368</c:v>
                </c:pt>
                <c:pt idx="241">
                  <c:v>0.0280344126935</c:v>
                </c:pt>
                <c:pt idx="242">
                  <c:v>0.028022699636</c:v>
                </c:pt>
                <c:pt idx="243">
                  <c:v>0.0280267371931</c:v>
                </c:pt>
                <c:pt idx="244">
                  <c:v>0.0280424463942</c:v>
                </c:pt>
                <c:pt idx="245">
                  <c:v>0.0280445795785</c:v>
                </c:pt>
                <c:pt idx="246">
                  <c:v>0.0280448407876</c:v>
                </c:pt>
                <c:pt idx="247">
                  <c:v>0.0280368347778</c:v>
                </c:pt>
                <c:pt idx="248">
                  <c:v>0.0280424868048</c:v>
                </c:pt>
                <c:pt idx="249">
                  <c:v>0.0280534740823</c:v>
                </c:pt>
                <c:pt idx="250">
                  <c:v>0.0280558651361</c:v>
                </c:pt>
                <c:pt idx="251">
                  <c:v>0.028031143776</c:v>
                </c:pt>
                <c:pt idx="252">
                  <c:v>0.0280354065925</c:v>
                </c:pt>
                <c:pt idx="253">
                  <c:v>0.0280657238343</c:v>
                </c:pt>
                <c:pt idx="254">
                  <c:v>0.0280390905516</c:v>
                </c:pt>
                <c:pt idx="255">
                  <c:v>0.0280594487071</c:v>
                </c:pt>
                <c:pt idx="256">
                  <c:v>0.0280330100465</c:v>
                </c:pt>
                <c:pt idx="257">
                  <c:v>0.0280333220948</c:v>
                </c:pt>
                <c:pt idx="258">
                  <c:v>0.0280498990444</c:v>
                </c:pt>
                <c:pt idx="259">
                  <c:v>0.0280633546722</c:v>
                </c:pt>
                <c:pt idx="260">
                  <c:v>0.0280580169277</c:v>
                </c:pt>
                <c:pt idx="261">
                  <c:v>0.028038379895</c:v>
                </c:pt>
                <c:pt idx="262">
                  <c:v>0.0280423034161</c:v>
                </c:pt>
                <c:pt idx="263">
                  <c:v>0.028031784856</c:v>
                </c:pt>
                <c:pt idx="264">
                  <c:v>0.0280338521581</c:v>
                </c:pt>
                <c:pt idx="265">
                  <c:v>0.0280523408643</c:v>
                </c:pt>
                <c:pt idx="266">
                  <c:v>0.0280280716372</c:v>
                </c:pt>
                <c:pt idx="267">
                  <c:v>0.0280278727903</c:v>
                </c:pt>
                <c:pt idx="268">
                  <c:v>0.0280190642169</c:v>
                </c:pt>
                <c:pt idx="269">
                  <c:v>0.0280451831916</c:v>
                </c:pt>
                <c:pt idx="270">
                  <c:v>0.0280203609764</c:v>
                </c:pt>
                <c:pt idx="271">
                  <c:v>0.0280382747106</c:v>
                </c:pt>
                <c:pt idx="272">
                  <c:v>0.0280446727551</c:v>
                </c:pt>
                <c:pt idx="273">
                  <c:v>0.0280371631673</c:v>
                </c:pt>
                <c:pt idx="274">
                  <c:v>0.0280253994551</c:v>
                </c:pt>
                <c:pt idx="275">
                  <c:v>0.0280323005934</c:v>
                </c:pt>
                <c:pt idx="276">
                  <c:v>0.0280244079012</c:v>
                </c:pt>
                <c:pt idx="277">
                  <c:v>0.0280431358225</c:v>
                </c:pt>
                <c:pt idx="278">
                  <c:v>0.028021063313</c:v>
                </c:pt>
                <c:pt idx="279">
                  <c:v>0.0280483795995</c:v>
                </c:pt>
                <c:pt idx="280">
                  <c:v>0.0280419426075</c:v>
                </c:pt>
                <c:pt idx="281">
                  <c:v>0.0280520987009</c:v>
                </c:pt>
                <c:pt idx="282">
                  <c:v>0.0280537953968</c:v>
                </c:pt>
                <c:pt idx="283">
                  <c:v>0.0280290554194</c:v>
                </c:pt>
                <c:pt idx="284">
                  <c:v>0.0280301215425</c:v>
                </c:pt>
                <c:pt idx="285">
                  <c:v>0.0280370552944</c:v>
                </c:pt>
                <c:pt idx="286">
                  <c:v>0.0280490231402</c:v>
                </c:pt>
                <c:pt idx="287">
                  <c:v>0.0280571029375</c:v>
                </c:pt>
                <c:pt idx="288">
                  <c:v>0.0280314548544</c:v>
                </c:pt>
                <c:pt idx="289">
                  <c:v>0.0280565653541</c:v>
                </c:pt>
                <c:pt idx="290">
                  <c:v>0.0280551702822</c:v>
                </c:pt>
                <c:pt idx="291">
                  <c:v>0.0280563603728</c:v>
                </c:pt>
                <c:pt idx="292">
                  <c:v>0.0280330006396</c:v>
                </c:pt>
                <c:pt idx="293">
                  <c:v>0.0280595188603</c:v>
                </c:pt>
                <c:pt idx="294">
                  <c:v>0.0280260243289</c:v>
                </c:pt>
                <c:pt idx="295">
                  <c:v>0.0280416301841</c:v>
                </c:pt>
                <c:pt idx="296">
                  <c:v>0.0280515301021</c:v>
                </c:pt>
                <c:pt idx="297">
                  <c:v>0.028048928467</c:v>
                </c:pt>
                <c:pt idx="298">
                  <c:v>0.0280533086503</c:v>
                </c:pt>
                <c:pt idx="299">
                  <c:v>0.0280494069905</c:v>
                </c:pt>
                <c:pt idx="300">
                  <c:v>0.0280300218219</c:v>
                </c:pt>
                <c:pt idx="301">
                  <c:v>0.0280494395976</c:v>
                </c:pt>
                <c:pt idx="302">
                  <c:v>0.028028310287</c:v>
                </c:pt>
                <c:pt idx="303">
                  <c:v>0.0280259776702</c:v>
                </c:pt>
                <c:pt idx="304">
                  <c:v>0.0280259776702</c:v>
                </c:pt>
                <c:pt idx="305">
                  <c:v>0.0280259776702</c:v>
                </c:pt>
                <c:pt idx="306">
                  <c:v>0.0280259776702</c:v>
                </c:pt>
                <c:pt idx="307">
                  <c:v>0.0280259776702</c:v>
                </c:pt>
                <c:pt idx="308">
                  <c:v>0.0280259776702</c:v>
                </c:pt>
                <c:pt idx="309">
                  <c:v>0.0280259776702</c:v>
                </c:pt>
                <c:pt idx="310">
                  <c:v>0.0280259776702</c:v>
                </c:pt>
                <c:pt idx="311">
                  <c:v>0.0280259776702</c:v>
                </c:pt>
                <c:pt idx="312">
                  <c:v>0.0280259776702</c:v>
                </c:pt>
                <c:pt idx="313">
                  <c:v>0.0280259776702</c:v>
                </c:pt>
                <c:pt idx="314">
                  <c:v>0.0280259776702</c:v>
                </c:pt>
                <c:pt idx="315">
                  <c:v>0.0280259776702</c:v>
                </c:pt>
                <c:pt idx="316">
                  <c:v>0.0280259776702</c:v>
                </c:pt>
                <c:pt idx="317">
                  <c:v>0.0280259776702</c:v>
                </c:pt>
                <c:pt idx="318">
                  <c:v>0.0280259776702</c:v>
                </c:pt>
                <c:pt idx="319">
                  <c:v>0.0280259776702</c:v>
                </c:pt>
                <c:pt idx="320">
                  <c:v>0.0280259776702</c:v>
                </c:pt>
                <c:pt idx="321">
                  <c:v>0.0280259776702</c:v>
                </c:pt>
                <c:pt idx="322">
                  <c:v>0.0280259776702</c:v>
                </c:pt>
                <c:pt idx="323">
                  <c:v>0.0280259776702</c:v>
                </c:pt>
                <c:pt idx="324">
                  <c:v>0.0280259776702</c:v>
                </c:pt>
                <c:pt idx="325">
                  <c:v>0.0280259776702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"mean_old"</c:f>
              <c:strCache>
                <c:ptCount val="1"/>
                <c:pt idx="0">
                  <c:v>mean_old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'19'!$A$2:$A$304</c:f>
              <c:numCache>
                <c:formatCode>General</c:formatCode>
                <c:ptCount val="303"/>
                <c:pt idx="0">
                  <c:v>2.95981</c:v>
                </c:pt>
                <c:pt idx="1">
                  <c:v>2.98388</c:v>
                </c:pt>
                <c:pt idx="2">
                  <c:v>3.00794</c:v>
                </c:pt>
                <c:pt idx="3">
                  <c:v>3.03201</c:v>
                </c:pt>
                <c:pt idx="4">
                  <c:v>3.05608</c:v>
                </c:pt>
                <c:pt idx="5">
                  <c:v>3.08014</c:v>
                </c:pt>
                <c:pt idx="6">
                  <c:v>3.10421</c:v>
                </c:pt>
                <c:pt idx="7">
                  <c:v>3.12828</c:v>
                </c:pt>
                <c:pt idx="8">
                  <c:v>3.15234</c:v>
                </c:pt>
                <c:pt idx="9">
                  <c:v>3.17641</c:v>
                </c:pt>
                <c:pt idx="10">
                  <c:v>3.34488</c:v>
                </c:pt>
                <c:pt idx="11">
                  <c:v>3.36894</c:v>
                </c:pt>
                <c:pt idx="12">
                  <c:v>3.39301</c:v>
                </c:pt>
                <c:pt idx="13">
                  <c:v>3.41708</c:v>
                </c:pt>
                <c:pt idx="14">
                  <c:v>3.44114</c:v>
                </c:pt>
                <c:pt idx="15">
                  <c:v>3.46521</c:v>
                </c:pt>
                <c:pt idx="16">
                  <c:v>3.48928</c:v>
                </c:pt>
                <c:pt idx="17">
                  <c:v>3.51334</c:v>
                </c:pt>
                <c:pt idx="18">
                  <c:v>3.53741</c:v>
                </c:pt>
                <c:pt idx="19">
                  <c:v>3.56147</c:v>
                </c:pt>
                <c:pt idx="20">
                  <c:v>3.58554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</c:v>
                </c:pt>
                <c:pt idx="28">
                  <c:v>3.77807</c:v>
                </c:pt>
                <c:pt idx="29">
                  <c:v>3.80214</c:v>
                </c:pt>
                <c:pt idx="30">
                  <c:v>3.8262</c:v>
                </c:pt>
                <c:pt idx="31">
                  <c:v>3.85027</c:v>
                </c:pt>
                <c:pt idx="32">
                  <c:v>3.87434</c:v>
                </c:pt>
                <c:pt idx="33">
                  <c:v>3.8984</c:v>
                </c:pt>
                <c:pt idx="34">
                  <c:v>3.92247</c:v>
                </c:pt>
                <c:pt idx="35">
                  <c:v>3.94654</c:v>
                </c:pt>
                <c:pt idx="36">
                  <c:v>3.9706</c:v>
                </c:pt>
                <c:pt idx="37">
                  <c:v>3.99467</c:v>
                </c:pt>
                <c:pt idx="38">
                  <c:v>4.01874</c:v>
                </c:pt>
                <c:pt idx="39">
                  <c:v>4.0428</c:v>
                </c:pt>
                <c:pt idx="40">
                  <c:v>4.06687</c:v>
                </c:pt>
                <c:pt idx="41">
                  <c:v>4.09093</c:v>
                </c:pt>
                <c:pt idx="42">
                  <c:v>4.115</c:v>
                </c:pt>
                <c:pt idx="43">
                  <c:v>4.13907</c:v>
                </c:pt>
                <c:pt idx="44">
                  <c:v>4.16313</c:v>
                </c:pt>
                <c:pt idx="45">
                  <c:v>4.1872</c:v>
                </c:pt>
                <c:pt idx="46">
                  <c:v>4.21127</c:v>
                </c:pt>
                <c:pt idx="47">
                  <c:v>4.23533</c:v>
                </c:pt>
                <c:pt idx="48">
                  <c:v>4.2594</c:v>
                </c:pt>
                <c:pt idx="49">
                  <c:v>4.28347</c:v>
                </c:pt>
                <c:pt idx="50">
                  <c:v>4.30753</c:v>
                </c:pt>
                <c:pt idx="51">
                  <c:v>4.3316</c:v>
                </c:pt>
                <c:pt idx="52">
                  <c:v>4.35566</c:v>
                </c:pt>
                <c:pt idx="53">
                  <c:v>4.37973</c:v>
                </c:pt>
                <c:pt idx="54">
                  <c:v>4.4038</c:v>
                </c:pt>
                <c:pt idx="55">
                  <c:v>4.42786</c:v>
                </c:pt>
                <c:pt idx="56">
                  <c:v>4.44952</c:v>
                </c:pt>
                <c:pt idx="57">
                  <c:v>4.47359</c:v>
                </c:pt>
                <c:pt idx="58">
                  <c:v>4.49766</c:v>
                </c:pt>
                <c:pt idx="59">
                  <c:v>4.52172</c:v>
                </c:pt>
                <c:pt idx="60">
                  <c:v>4.54579</c:v>
                </c:pt>
                <c:pt idx="61">
                  <c:v>4.56986</c:v>
                </c:pt>
                <c:pt idx="62">
                  <c:v>4.59392</c:v>
                </c:pt>
                <c:pt idx="63">
                  <c:v>4.61799</c:v>
                </c:pt>
                <c:pt idx="64">
                  <c:v>4.64205</c:v>
                </c:pt>
                <c:pt idx="65">
                  <c:v>4.66612</c:v>
                </c:pt>
                <c:pt idx="66">
                  <c:v>4.69019</c:v>
                </c:pt>
                <c:pt idx="67">
                  <c:v>4.71425</c:v>
                </c:pt>
                <c:pt idx="68">
                  <c:v>4.73832</c:v>
                </c:pt>
                <c:pt idx="69">
                  <c:v>4.76239</c:v>
                </c:pt>
                <c:pt idx="70">
                  <c:v>4.78645</c:v>
                </c:pt>
                <c:pt idx="71">
                  <c:v>4.81052</c:v>
                </c:pt>
                <c:pt idx="72">
                  <c:v>4.83459</c:v>
                </c:pt>
                <c:pt idx="73">
                  <c:v>4.85865</c:v>
                </c:pt>
                <c:pt idx="74">
                  <c:v>4.88272</c:v>
                </c:pt>
                <c:pt idx="75">
                  <c:v>4.90678</c:v>
                </c:pt>
                <c:pt idx="76">
                  <c:v>4.93085</c:v>
                </c:pt>
                <c:pt idx="77">
                  <c:v>4.95492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5.05118</c:v>
                </c:pt>
                <c:pt idx="82">
                  <c:v>5.07525</c:v>
                </c:pt>
                <c:pt idx="83">
                  <c:v>5.09932</c:v>
                </c:pt>
                <c:pt idx="84">
                  <c:v>5.12338</c:v>
                </c:pt>
                <c:pt idx="85">
                  <c:v>5.14745</c:v>
                </c:pt>
                <c:pt idx="86">
                  <c:v>5.17151</c:v>
                </c:pt>
                <c:pt idx="87">
                  <c:v>5.19558</c:v>
                </c:pt>
                <c:pt idx="88">
                  <c:v>5.21965</c:v>
                </c:pt>
                <c:pt idx="89">
                  <c:v>5.24371</c:v>
                </c:pt>
                <c:pt idx="90">
                  <c:v>5.26778</c:v>
                </c:pt>
                <c:pt idx="91">
                  <c:v>5.29185</c:v>
                </c:pt>
                <c:pt idx="92">
                  <c:v>5.31591</c:v>
                </c:pt>
                <c:pt idx="93">
                  <c:v>5.33998</c:v>
                </c:pt>
                <c:pt idx="94">
                  <c:v>5.36405</c:v>
                </c:pt>
                <c:pt idx="95">
                  <c:v>5.38811</c:v>
                </c:pt>
                <c:pt idx="96">
                  <c:v>5.41218</c:v>
                </c:pt>
                <c:pt idx="97">
                  <c:v>5.43624</c:v>
                </c:pt>
                <c:pt idx="98">
                  <c:v>5.46031</c:v>
                </c:pt>
                <c:pt idx="99">
                  <c:v>5.48438</c:v>
                </c:pt>
                <c:pt idx="100">
                  <c:v>5.50844</c:v>
                </c:pt>
                <c:pt idx="101">
                  <c:v>5.53251</c:v>
                </c:pt>
                <c:pt idx="102">
                  <c:v>5.55658</c:v>
                </c:pt>
                <c:pt idx="103">
                  <c:v>5.58064</c:v>
                </c:pt>
                <c:pt idx="104">
                  <c:v>5.60471</c:v>
                </c:pt>
                <c:pt idx="105">
                  <c:v>5.62878</c:v>
                </c:pt>
                <c:pt idx="106">
                  <c:v>5.65284</c:v>
                </c:pt>
                <c:pt idx="107">
                  <c:v>5.67691</c:v>
                </c:pt>
                <c:pt idx="108">
                  <c:v>5.70097</c:v>
                </c:pt>
                <c:pt idx="109">
                  <c:v>5.72504</c:v>
                </c:pt>
                <c:pt idx="110">
                  <c:v>5.7467</c:v>
                </c:pt>
                <c:pt idx="111">
                  <c:v>5.77077</c:v>
                </c:pt>
                <c:pt idx="112">
                  <c:v>5.79483</c:v>
                </c:pt>
                <c:pt idx="113">
                  <c:v>5.8189</c:v>
                </c:pt>
                <c:pt idx="114">
                  <c:v>5.84297</c:v>
                </c:pt>
                <c:pt idx="115">
                  <c:v>5.86703</c:v>
                </c:pt>
                <c:pt idx="116">
                  <c:v>5.8911</c:v>
                </c:pt>
                <c:pt idx="117">
                  <c:v>5.91516</c:v>
                </c:pt>
                <c:pt idx="118">
                  <c:v>5.93923</c:v>
                </c:pt>
                <c:pt idx="119">
                  <c:v>5.9633</c:v>
                </c:pt>
                <c:pt idx="120">
                  <c:v>5.98736</c:v>
                </c:pt>
                <c:pt idx="121">
                  <c:v>6.01143</c:v>
                </c:pt>
                <c:pt idx="122">
                  <c:v>6.0355</c:v>
                </c:pt>
                <c:pt idx="123">
                  <c:v>6.05956</c:v>
                </c:pt>
                <c:pt idx="124">
                  <c:v>6.08363</c:v>
                </c:pt>
                <c:pt idx="125">
                  <c:v>6.1077</c:v>
                </c:pt>
                <c:pt idx="126">
                  <c:v>6.13176</c:v>
                </c:pt>
                <c:pt idx="127">
                  <c:v>6.15583</c:v>
                </c:pt>
                <c:pt idx="128">
                  <c:v>6.17989</c:v>
                </c:pt>
                <c:pt idx="129">
                  <c:v>6.20396</c:v>
                </c:pt>
                <c:pt idx="130">
                  <c:v>6.22803</c:v>
                </c:pt>
                <c:pt idx="131">
                  <c:v>6.25209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</c:v>
                </c:pt>
                <c:pt idx="135">
                  <c:v>6.34836</c:v>
                </c:pt>
                <c:pt idx="136">
                  <c:v>6.37243</c:v>
                </c:pt>
                <c:pt idx="137">
                  <c:v>6.39649</c:v>
                </c:pt>
                <c:pt idx="138">
                  <c:v>6.42056</c:v>
                </c:pt>
                <c:pt idx="139">
                  <c:v>6.44462</c:v>
                </c:pt>
                <c:pt idx="140">
                  <c:v>6.46869</c:v>
                </c:pt>
                <c:pt idx="141">
                  <c:v>6.49276</c:v>
                </c:pt>
                <c:pt idx="142">
                  <c:v>6.51682</c:v>
                </c:pt>
                <c:pt idx="143">
                  <c:v>6.54089</c:v>
                </c:pt>
                <c:pt idx="144">
                  <c:v>6.56496</c:v>
                </c:pt>
                <c:pt idx="145">
                  <c:v>6.58902</c:v>
                </c:pt>
                <c:pt idx="146">
                  <c:v>6.61309</c:v>
                </c:pt>
                <c:pt idx="147">
                  <c:v>6.63716</c:v>
                </c:pt>
                <c:pt idx="148">
                  <c:v>6.66122</c:v>
                </c:pt>
                <c:pt idx="149">
                  <c:v>6.68529</c:v>
                </c:pt>
                <c:pt idx="150">
                  <c:v>6.70935</c:v>
                </c:pt>
                <c:pt idx="151">
                  <c:v>6.73342</c:v>
                </c:pt>
                <c:pt idx="152">
                  <c:v>6.75749</c:v>
                </c:pt>
                <c:pt idx="153">
                  <c:v>6.78155</c:v>
                </c:pt>
                <c:pt idx="154">
                  <c:v>6.80562</c:v>
                </c:pt>
                <c:pt idx="155">
                  <c:v>6.82969</c:v>
                </c:pt>
                <c:pt idx="156">
                  <c:v>6.85375</c:v>
                </c:pt>
                <c:pt idx="157">
                  <c:v>6.87782</c:v>
                </c:pt>
                <c:pt idx="158">
                  <c:v>6.90189</c:v>
                </c:pt>
                <c:pt idx="159">
                  <c:v>6.92595</c:v>
                </c:pt>
                <c:pt idx="160">
                  <c:v>6.95002</c:v>
                </c:pt>
                <c:pt idx="161">
                  <c:v>6.97408</c:v>
                </c:pt>
                <c:pt idx="162">
                  <c:v>6.99815</c:v>
                </c:pt>
                <c:pt idx="163">
                  <c:v>7.02222</c:v>
                </c:pt>
                <c:pt idx="164">
                  <c:v>7.04628</c:v>
                </c:pt>
                <c:pt idx="165">
                  <c:v>7.07035</c:v>
                </c:pt>
                <c:pt idx="166">
                  <c:v>7.09442</c:v>
                </c:pt>
                <c:pt idx="167">
                  <c:v>7.11848</c:v>
                </c:pt>
                <c:pt idx="168">
                  <c:v>7.14255</c:v>
                </c:pt>
                <c:pt idx="169">
                  <c:v>7.16662</c:v>
                </c:pt>
                <c:pt idx="170">
                  <c:v>7.19068</c:v>
                </c:pt>
                <c:pt idx="171">
                  <c:v>7.21475</c:v>
                </c:pt>
                <c:pt idx="172">
                  <c:v>7.23881</c:v>
                </c:pt>
                <c:pt idx="173">
                  <c:v>7.26288</c:v>
                </c:pt>
                <c:pt idx="174">
                  <c:v>7.28695</c:v>
                </c:pt>
                <c:pt idx="175">
                  <c:v>7.31101</c:v>
                </c:pt>
                <c:pt idx="176">
                  <c:v>7.33267</c:v>
                </c:pt>
                <c:pt idx="177">
                  <c:v>7.35674</c:v>
                </c:pt>
                <c:pt idx="178">
                  <c:v>7.38081</c:v>
                </c:pt>
                <c:pt idx="179">
                  <c:v>7.40487</c:v>
                </c:pt>
                <c:pt idx="180">
                  <c:v>7.42894</c:v>
                </c:pt>
                <c:pt idx="181">
                  <c:v>7.45301</c:v>
                </c:pt>
                <c:pt idx="182">
                  <c:v>7.47707</c:v>
                </c:pt>
                <c:pt idx="183">
                  <c:v>7.50114</c:v>
                </c:pt>
                <c:pt idx="184">
                  <c:v>7.5252</c:v>
                </c:pt>
                <c:pt idx="185">
                  <c:v>7.54927</c:v>
                </c:pt>
                <c:pt idx="186">
                  <c:v>7.57334</c:v>
                </c:pt>
                <c:pt idx="187">
                  <c:v>7.5974</c:v>
                </c:pt>
                <c:pt idx="188">
                  <c:v>7.62147</c:v>
                </c:pt>
                <c:pt idx="189">
                  <c:v>7.64554</c:v>
                </c:pt>
                <c:pt idx="190">
                  <c:v>7.6696</c:v>
                </c:pt>
                <c:pt idx="191">
                  <c:v>7.69367</c:v>
                </c:pt>
                <c:pt idx="192">
                  <c:v>7.71774</c:v>
                </c:pt>
                <c:pt idx="193">
                  <c:v>7.7418</c:v>
                </c:pt>
                <c:pt idx="194">
                  <c:v>7.76587</c:v>
                </c:pt>
                <c:pt idx="195">
                  <c:v>7.78993</c:v>
                </c:pt>
                <c:pt idx="196">
                  <c:v>7.814</c:v>
                </c:pt>
                <c:pt idx="197">
                  <c:v>7.83807</c:v>
                </c:pt>
                <c:pt idx="198">
                  <c:v>7.86213</c:v>
                </c:pt>
                <c:pt idx="199">
                  <c:v>7.8862</c:v>
                </c:pt>
                <c:pt idx="200">
                  <c:v>7.91027</c:v>
                </c:pt>
                <c:pt idx="201">
                  <c:v>7.93433</c:v>
                </c:pt>
                <c:pt idx="202">
                  <c:v>7.9584</c:v>
                </c:pt>
                <c:pt idx="203">
                  <c:v>7.98247</c:v>
                </c:pt>
                <c:pt idx="204">
                  <c:v>8.00653</c:v>
                </c:pt>
                <c:pt idx="205">
                  <c:v>8.0306</c:v>
                </c:pt>
                <c:pt idx="206">
                  <c:v>8.05466</c:v>
                </c:pt>
                <c:pt idx="207">
                  <c:v>8.07873</c:v>
                </c:pt>
                <c:pt idx="208">
                  <c:v>8.1028</c:v>
                </c:pt>
                <c:pt idx="209">
                  <c:v>8.12686</c:v>
                </c:pt>
                <c:pt idx="210">
                  <c:v>8.15093</c:v>
                </c:pt>
                <c:pt idx="211">
                  <c:v>8.175</c:v>
                </c:pt>
                <c:pt idx="212">
                  <c:v>8.19906</c:v>
                </c:pt>
                <c:pt idx="213">
                  <c:v>8.22313</c:v>
                </c:pt>
                <c:pt idx="214">
                  <c:v>8.24719</c:v>
                </c:pt>
                <c:pt idx="215">
                  <c:v>8.27126</c:v>
                </c:pt>
                <c:pt idx="216">
                  <c:v>8.29533</c:v>
                </c:pt>
                <c:pt idx="217">
                  <c:v>8.31939</c:v>
                </c:pt>
                <c:pt idx="218">
                  <c:v>8.34346</c:v>
                </c:pt>
                <c:pt idx="219">
                  <c:v>8.36753</c:v>
                </c:pt>
                <c:pt idx="220">
                  <c:v>8.39159</c:v>
                </c:pt>
                <c:pt idx="221">
                  <c:v>8.41566</c:v>
                </c:pt>
                <c:pt idx="222">
                  <c:v>8.43973</c:v>
                </c:pt>
                <c:pt idx="223">
                  <c:v>8.46379</c:v>
                </c:pt>
                <c:pt idx="224">
                  <c:v>8.48786</c:v>
                </c:pt>
                <c:pt idx="225">
                  <c:v>8.51192</c:v>
                </c:pt>
                <c:pt idx="226">
                  <c:v>8.53599</c:v>
                </c:pt>
                <c:pt idx="227">
                  <c:v>8.56006</c:v>
                </c:pt>
                <c:pt idx="228">
                  <c:v>8.58412</c:v>
                </c:pt>
                <c:pt idx="229">
                  <c:v>8.60819</c:v>
                </c:pt>
                <c:pt idx="230">
                  <c:v>8.63226</c:v>
                </c:pt>
                <c:pt idx="231">
                  <c:v>8.65632</c:v>
                </c:pt>
                <c:pt idx="232">
                  <c:v>8.68039</c:v>
                </c:pt>
                <c:pt idx="233">
                  <c:v>8.70446</c:v>
                </c:pt>
                <c:pt idx="234">
                  <c:v>8.72852</c:v>
                </c:pt>
                <c:pt idx="235">
                  <c:v>8.75259</c:v>
                </c:pt>
                <c:pt idx="236">
                  <c:v>8.77665</c:v>
                </c:pt>
                <c:pt idx="237">
                  <c:v>8.80072</c:v>
                </c:pt>
                <c:pt idx="238">
                  <c:v>8.82479</c:v>
                </c:pt>
                <c:pt idx="239">
                  <c:v>8.84645</c:v>
                </c:pt>
                <c:pt idx="240">
                  <c:v>8.87051</c:v>
                </c:pt>
                <c:pt idx="241">
                  <c:v>8.89458</c:v>
                </c:pt>
                <c:pt idx="242">
                  <c:v>8.91865</c:v>
                </c:pt>
                <c:pt idx="243">
                  <c:v>8.94271</c:v>
                </c:pt>
                <c:pt idx="244">
                  <c:v>8.96678</c:v>
                </c:pt>
                <c:pt idx="245">
                  <c:v>8.99085</c:v>
                </c:pt>
                <c:pt idx="246">
                  <c:v>9.01491</c:v>
                </c:pt>
                <c:pt idx="247">
                  <c:v>9.03898</c:v>
                </c:pt>
                <c:pt idx="248">
                  <c:v>9.06304</c:v>
                </c:pt>
                <c:pt idx="249">
                  <c:v>9.08711</c:v>
                </c:pt>
                <c:pt idx="250">
                  <c:v>9.11118</c:v>
                </c:pt>
                <c:pt idx="251">
                  <c:v>9.13524</c:v>
                </c:pt>
                <c:pt idx="252">
                  <c:v>9.15931</c:v>
                </c:pt>
                <c:pt idx="253">
                  <c:v>9.18338</c:v>
                </c:pt>
                <c:pt idx="254">
                  <c:v>9.20744</c:v>
                </c:pt>
                <c:pt idx="255">
                  <c:v>9.23151</c:v>
                </c:pt>
                <c:pt idx="256">
                  <c:v>9.25558</c:v>
                </c:pt>
                <c:pt idx="257">
                  <c:v>9.27964</c:v>
                </c:pt>
                <c:pt idx="258">
                  <c:v>9.30371</c:v>
                </c:pt>
                <c:pt idx="259">
                  <c:v>9.32777</c:v>
                </c:pt>
                <c:pt idx="260">
                  <c:v>9.35184</c:v>
                </c:pt>
                <c:pt idx="261">
                  <c:v>9.37591</c:v>
                </c:pt>
                <c:pt idx="262">
                  <c:v>9.39997</c:v>
                </c:pt>
                <c:pt idx="263">
                  <c:v>9.42404</c:v>
                </c:pt>
                <c:pt idx="264">
                  <c:v>9.44811</c:v>
                </c:pt>
                <c:pt idx="265">
                  <c:v>9.47217</c:v>
                </c:pt>
                <c:pt idx="266">
                  <c:v>9.49624</c:v>
                </c:pt>
                <c:pt idx="267">
                  <c:v>9.52031</c:v>
                </c:pt>
                <c:pt idx="268">
                  <c:v>9.54437</c:v>
                </c:pt>
                <c:pt idx="269">
                  <c:v>9.56844</c:v>
                </c:pt>
                <c:pt idx="270">
                  <c:v>9.5925</c:v>
                </c:pt>
                <c:pt idx="271">
                  <c:v>9.61657</c:v>
                </c:pt>
                <c:pt idx="272">
                  <c:v>9.64064</c:v>
                </c:pt>
                <c:pt idx="273">
                  <c:v>9.6647</c:v>
                </c:pt>
                <c:pt idx="274">
                  <c:v>9.68877</c:v>
                </c:pt>
                <c:pt idx="275">
                  <c:v>9.71284</c:v>
                </c:pt>
                <c:pt idx="276">
                  <c:v>9.7369</c:v>
                </c:pt>
                <c:pt idx="277">
                  <c:v>9.76097</c:v>
                </c:pt>
                <c:pt idx="278">
                  <c:v>9.78504</c:v>
                </c:pt>
                <c:pt idx="279">
                  <c:v>9.8091</c:v>
                </c:pt>
                <c:pt idx="280">
                  <c:v>9.83317</c:v>
                </c:pt>
                <c:pt idx="281">
                  <c:v>9.85723</c:v>
                </c:pt>
                <c:pt idx="282">
                  <c:v>9.8813</c:v>
                </c:pt>
                <c:pt idx="283">
                  <c:v>9.90537</c:v>
                </c:pt>
                <c:pt idx="284">
                  <c:v>9.92943</c:v>
                </c:pt>
                <c:pt idx="285">
                  <c:v>9.9535</c:v>
                </c:pt>
                <c:pt idx="286">
                  <c:v>9.97757</c:v>
                </c:pt>
                <c:pt idx="287">
                  <c:v>10.0016</c:v>
                </c:pt>
                <c:pt idx="288">
                  <c:v>10.0257</c:v>
                </c:pt>
                <c:pt idx="289">
                  <c:v>10.0498</c:v>
                </c:pt>
                <c:pt idx="290">
                  <c:v>10.0738</c:v>
                </c:pt>
                <c:pt idx="291">
                  <c:v>10.0979</c:v>
                </c:pt>
                <c:pt idx="292">
                  <c:v>10.122</c:v>
                </c:pt>
                <c:pt idx="293">
                  <c:v>10.146</c:v>
                </c:pt>
                <c:pt idx="294">
                  <c:v>10.1701</c:v>
                </c:pt>
                <c:pt idx="295">
                  <c:v>10.1942</c:v>
                </c:pt>
                <c:pt idx="296">
                  <c:v>10.2182</c:v>
                </c:pt>
                <c:pt idx="297">
                  <c:v>10.2423</c:v>
                </c:pt>
                <c:pt idx="298">
                  <c:v>10.2664</c:v>
                </c:pt>
                <c:pt idx="299">
                  <c:v>10.2904</c:v>
                </c:pt>
                <c:pt idx="300">
                  <c:v>10.3145</c:v>
                </c:pt>
                <c:pt idx="301">
                  <c:v>10.3386</c:v>
                </c:pt>
                <c:pt idx="302">
                  <c:v>10.3626</c:v>
                </c:pt>
              </c:numCache>
            </c:numRef>
          </c:xVal>
          <c:yVal>
            <c:numRef>
              <c:f>'19'!$H$2:$H$304</c:f>
              <c:numCache>
                <c:formatCode>General</c:formatCode>
                <c:ptCount val="303"/>
                <c:pt idx="0">
                  <c:v>0.0352128845598174</c:v>
                </c:pt>
                <c:pt idx="1">
                  <c:v>0.0349915255493401</c:v>
                </c:pt>
                <c:pt idx="2">
                  <c:v>0.0347550113934435</c:v>
                </c:pt>
                <c:pt idx="3">
                  <c:v>0.0344601377219416</c:v>
                </c:pt>
                <c:pt idx="4">
                  <c:v>0.0342038775132209</c:v>
                </c:pt>
                <c:pt idx="5">
                  <c:v>0.0339692447232602</c:v>
                </c:pt>
                <c:pt idx="6">
                  <c:v>0.0337765233881822</c:v>
                </c:pt>
                <c:pt idx="7">
                  <c:v>0.0335885550773197</c:v>
                </c:pt>
                <c:pt idx="8">
                  <c:v>0.033494877013713</c:v>
                </c:pt>
                <c:pt idx="9">
                  <c:v>0.0333495355354743</c:v>
                </c:pt>
                <c:pt idx="10">
                  <c:v>0.0327089674738124</c:v>
                </c:pt>
                <c:pt idx="11">
                  <c:v>0.0326534098711802</c:v>
                </c:pt>
                <c:pt idx="12">
                  <c:v>0.0326222419683331</c:v>
                </c:pt>
                <c:pt idx="13">
                  <c:v>0.0325915860288787</c:v>
                </c:pt>
                <c:pt idx="14">
                  <c:v>0.0325992560380742</c:v>
                </c:pt>
                <c:pt idx="15">
                  <c:v>0.0325966613391487</c:v>
                </c:pt>
                <c:pt idx="16">
                  <c:v>0.0325570534490345</c:v>
                </c:pt>
                <c:pt idx="17">
                  <c:v>0.0327495679950968</c:v>
                </c:pt>
                <c:pt idx="18">
                  <c:v>0.0327720401853617</c:v>
                </c:pt>
                <c:pt idx="19">
                  <c:v>0.0327665147248609</c:v>
                </c:pt>
                <c:pt idx="20">
                  <c:v>0.0328792156185934</c:v>
                </c:pt>
                <c:pt idx="21">
                  <c:v>0.032836227613147</c:v>
                </c:pt>
                <c:pt idx="22">
                  <c:v>0.0327972394113584</c:v>
                </c:pt>
                <c:pt idx="23">
                  <c:v>0.032746634392486</c:v>
                </c:pt>
                <c:pt idx="24">
                  <c:v>0.0326924707989542</c:v>
                </c:pt>
                <c:pt idx="25">
                  <c:v>0.0325348221240409</c:v>
                </c:pt>
                <c:pt idx="26">
                  <c:v>0.0325122517585428</c:v>
                </c:pt>
                <c:pt idx="27">
                  <c:v>0.0324134039697316</c:v>
                </c:pt>
                <c:pt idx="28">
                  <c:v>0.032326614155837</c:v>
                </c:pt>
                <c:pt idx="29">
                  <c:v>0.0321938718536468</c:v>
                </c:pt>
                <c:pt idx="30">
                  <c:v>0.0321223959309326</c:v>
                </c:pt>
                <c:pt idx="31">
                  <c:v>0.0321133584766611</c:v>
                </c:pt>
                <c:pt idx="32">
                  <c:v>0.0320088130912381</c:v>
                </c:pt>
                <c:pt idx="33">
                  <c:v>0.0319439218463195</c:v>
                </c:pt>
                <c:pt idx="34">
                  <c:v>0.0317347478845336</c:v>
                </c:pt>
                <c:pt idx="35">
                  <c:v>0.0317673671612824</c:v>
                </c:pt>
                <c:pt idx="36">
                  <c:v>0.0315966825072469</c:v>
                </c:pt>
                <c:pt idx="37">
                  <c:v>0.0316677333721043</c:v>
                </c:pt>
                <c:pt idx="38">
                  <c:v>0.03155603593092</c:v>
                </c:pt>
                <c:pt idx="39">
                  <c:v>0.0314709204513983</c:v>
                </c:pt>
                <c:pt idx="40">
                  <c:v>0.0314038489542949</c:v>
                </c:pt>
                <c:pt idx="41">
                  <c:v>0.0313279391371339</c:v>
                </c:pt>
                <c:pt idx="42">
                  <c:v>0.0312281992598225</c:v>
                </c:pt>
                <c:pt idx="43">
                  <c:v>0.0312399547343555</c:v>
                </c:pt>
                <c:pt idx="44">
                  <c:v>0.0312016859862819</c:v>
                </c:pt>
                <c:pt idx="45">
                  <c:v>0.0312288669682359</c:v>
                </c:pt>
                <c:pt idx="46">
                  <c:v>0.0311743892126699</c:v>
                </c:pt>
                <c:pt idx="47">
                  <c:v>0.0311832799588218</c:v>
                </c:pt>
                <c:pt idx="48">
                  <c:v>0.0311873251059141</c:v>
                </c:pt>
                <c:pt idx="49">
                  <c:v>0.0311668592222219</c:v>
                </c:pt>
                <c:pt idx="50">
                  <c:v>0.0310730291310268</c:v>
                </c:pt>
                <c:pt idx="51">
                  <c:v>0.0310154287447456</c:v>
                </c:pt>
                <c:pt idx="52">
                  <c:v>0.0310377116226222</c:v>
                </c:pt>
                <c:pt idx="53">
                  <c:v>0.0309184322201155</c:v>
                </c:pt>
                <c:pt idx="54">
                  <c:v>0.0308200304828608</c:v>
                </c:pt>
                <c:pt idx="55">
                  <c:v>0.0307459781659037</c:v>
                </c:pt>
                <c:pt idx="56">
                  <c:v>0.0305927220270429</c:v>
                </c:pt>
                <c:pt idx="57">
                  <c:v>0.0306223159259613</c:v>
                </c:pt>
                <c:pt idx="58">
                  <c:v>0.0304563533830604</c:v>
                </c:pt>
                <c:pt idx="59">
                  <c:v>0.0303733111761025</c:v>
                </c:pt>
                <c:pt idx="60">
                  <c:v>0.0301935437797489</c:v>
                </c:pt>
                <c:pt idx="61">
                  <c:v>0.0301080146349587</c:v>
                </c:pt>
                <c:pt idx="62">
                  <c:v>0.0300013342202088</c:v>
                </c:pt>
                <c:pt idx="63">
                  <c:v>0.0299693178283441</c:v>
                </c:pt>
                <c:pt idx="64">
                  <c:v>0.0298222155467403</c:v>
                </c:pt>
                <c:pt idx="65">
                  <c:v>0.0296427174150339</c:v>
                </c:pt>
                <c:pt idx="66">
                  <c:v>0.0296427174150339</c:v>
                </c:pt>
                <c:pt idx="67">
                  <c:v>0.0296427174150339</c:v>
                </c:pt>
                <c:pt idx="68">
                  <c:v>0.0296427174150339</c:v>
                </c:pt>
                <c:pt idx="69">
                  <c:v>0.0293468022562293</c:v>
                </c:pt>
                <c:pt idx="70">
                  <c:v>0.0292955418585563</c:v>
                </c:pt>
                <c:pt idx="71">
                  <c:v>0.0291535328811034</c:v>
                </c:pt>
                <c:pt idx="72">
                  <c:v>0.0290835952515206</c:v>
                </c:pt>
                <c:pt idx="73">
                  <c:v>0.0290866085327112</c:v>
                </c:pt>
                <c:pt idx="74">
                  <c:v>0.0290053442278475</c:v>
                </c:pt>
                <c:pt idx="75">
                  <c:v>0.0290093566782152</c:v>
                </c:pt>
                <c:pt idx="76">
                  <c:v>0.0290538949047917</c:v>
                </c:pt>
                <c:pt idx="77">
                  <c:v>0.0288686792092119</c:v>
                </c:pt>
                <c:pt idx="78">
                  <c:v>0.0288945700936179</c:v>
                </c:pt>
                <c:pt idx="79">
                  <c:v>0.0290119515023425</c:v>
                </c:pt>
                <c:pt idx="80">
                  <c:v>0.0288508124023815</c:v>
                </c:pt>
                <c:pt idx="81">
                  <c:v>0.028835374967039</c:v>
                </c:pt>
                <c:pt idx="82">
                  <c:v>0.0288368338340952</c:v>
                </c:pt>
                <c:pt idx="83">
                  <c:v>0.0288454091928665</c:v>
                </c:pt>
                <c:pt idx="84">
                  <c:v>0.0288164882771139</c:v>
                </c:pt>
                <c:pt idx="85">
                  <c:v>0.0288442964760541</c:v>
                </c:pt>
                <c:pt idx="86">
                  <c:v>0.028720616960138</c:v>
                </c:pt>
                <c:pt idx="87">
                  <c:v>0.0287218529797649</c:v>
                </c:pt>
                <c:pt idx="88">
                  <c:v>0.0287139282361448</c:v>
                </c:pt>
                <c:pt idx="89">
                  <c:v>0.0286567793424162</c:v>
                </c:pt>
                <c:pt idx="90">
                  <c:v>0.0286037245026095</c:v>
                </c:pt>
                <c:pt idx="91">
                  <c:v>0.0285886375041221</c:v>
                </c:pt>
                <c:pt idx="92">
                  <c:v>0.0285523122255548</c:v>
                </c:pt>
                <c:pt idx="93">
                  <c:v>0.0284690616971936</c:v>
                </c:pt>
                <c:pt idx="94">
                  <c:v>0.0283890130114452</c:v>
                </c:pt>
                <c:pt idx="95">
                  <c:v>0.0283917826380848</c:v>
                </c:pt>
                <c:pt idx="96">
                  <c:v>0.0283639376262487</c:v>
                </c:pt>
                <c:pt idx="97">
                  <c:v>0.0283540420655937</c:v>
                </c:pt>
                <c:pt idx="98">
                  <c:v>0.0283051004223995</c:v>
                </c:pt>
                <c:pt idx="99">
                  <c:v>0.0283463085423185</c:v>
                </c:pt>
                <c:pt idx="100">
                  <c:v>0.0282442913720428</c:v>
                </c:pt>
                <c:pt idx="101">
                  <c:v>0.0282489597635878</c:v>
                </c:pt>
                <c:pt idx="102">
                  <c:v>0.0282405101779814</c:v>
                </c:pt>
                <c:pt idx="103">
                  <c:v>0.02818294582719</c:v>
                </c:pt>
                <c:pt idx="104">
                  <c:v>0.0281178713736047</c:v>
                </c:pt>
                <c:pt idx="105">
                  <c:v>0.0281467344309906</c:v>
                </c:pt>
                <c:pt idx="106">
                  <c:v>0.0281859072714965</c:v>
                </c:pt>
                <c:pt idx="107">
                  <c:v>0.0281743512898782</c:v>
                </c:pt>
                <c:pt idx="108">
                  <c:v>0.0281752461748421</c:v>
                </c:pt>
                <c:pt idx="109">
                  <c:v>0.0281380225664489</c:v>
                </c:pt>
                <c:pt idx="110">
                  <c:v>0.0282075344533021</c:v>
                </c:pt>
                <c:pt idx="111">
                  <c:v>0.0281433895380452</c:v>
                </c:pt>
                <c:pt idx="112">
                  <c:v>0.028160226709786</c:v>
                </c:pt>
                <c:pt idx="113">
                  <c:v>0.0281640248238146</c:v>
                </c:pt>
                <c:pt idx="114">
                  <c:v>0.0282246562495263</c:v>
                </c:pt>
                <c:pt idx="115">
                  <c:v>0.0282198330223975</c:v>
                </c:pt>
                <c:pt idx="116">
                  <c:v>0.0282379153666784</c:v>
                </c:pt>
                <c:pt idx="117">
                  <c:v>0.0282135391767367</c:v>
                </c:pt>
                <c:pt idx="118">
                  <c:v>0.028147437317518</c:v>
                </c:pt>
                <c:pt idx="119">
                  <c:v>0.0281610488516707</c:v>
                </c:pt>
                <c:pt idx="120">
                  <c:v>0.0281698929393205</c:v>
                </c:pt>
                <c:pt idx="121">
                  <c:v>0.0282487403391143</c:v>
                </c:pt>
                <c:pt idx="122">
                  <c:v>0.0281973414778506</c:v>
                </c:pt>
                <c:pt idx="123">
                  <c:v>0.0281416629860853</c:v>
                </c:pt>
                <c:pt idx="124">
                  <c:v>0.0281812470561619</c:v>
                </c:pt>
                <c:pt idx="125">
                  <c:v>0.0281775177611844</c:v>
                </c:pt>
                <c:pt idx="126">
                  <c:v>0.0281610461893175</c:v>
                </c:pt>
                <c:pt idx="127">
                  <c:v>0.0281245544529645</c:v>
                </c:pt>
                <c:pt idx="128">
                  <c:v>0.0280816978211555</c:v>
                </c:pt>
                <c:pt idx="129">
                  <c:v>0.0280928165281419</c:v>
                </c:pt>
                <c:pt idx="130">
                  <c:v>0.0280569486036313</c:v>
                </c:pt>
                <c:pt idx="131">
                  <c:v>0.0280754726608298</c:v>
                </c:pt>
                <c:pt idx="132">
                  <c:v>0.0280450067186303</c:v>
                </c:pt>
                <c:pt idx="133">
                  <c:v>0.0281026125441434</c:v>
                </c:pt>
                <c:pt idx="134">
                  <c:v>0.0280427571239175</c:v>
                </c:pt>
                <c:pt idx="135">
                  <c:v>0.028060153992116</c:v>
                </c:pt>
                <c:pt idx="136">
                  <c:v>0.0280360474578038</c:v>
                </c:pt>
                <c:pt idx="137">
                  <c:v>0.0280272856259515</c:v>
                </c:pt>
                <c:pt idx="138">
                  <c:v>0.0279864236301359</c:v>
                </c:pt>
                <c:pt idx="139">
                  <c:v>0.028023686899232</c:v>
                </c:pt>
                <c:pt idx="140">
                  <c:v>0.027975726083359</c:v>
                </c:pt>
                <c:pt idx="141">
                  <c:v>0.0280469054007371</c:v>
                </c:pt>
                <c:pt idx="142">
                  <c:v>0.0279915009275995</c:v>
                </c:pt>
                <c:pt idx="143">
                  <c:v>0.0280673613520249</c:v>
                </c:pt>
                <c:pt idx="144">
                  <c:v>0.0281002172489979</c:v>
                </c:pt>
                <c:pt idx="145">
                  <c:v>0.0281087215354927</c:v>
                </c:pt>
                <c:pt idx="146">
                  <c:v>0.0280035537611574</c:v>
                </c:pt>
                <c:pt idx="147">
                  <c:v>0.0281102368323726</c:v>
                </c:pt>
                <c:pt idx="148">
                  <c:v>0.0281236205510399</c:v>
                </c:pt>
                <c:pt idx="149">
                  <c:v>0.0280951337757675</c:v>
                </c:pt>
                <c:pt idx="150">
                  <c:v>0.0281389536701679</c:v>
                </c:pt>
                <c:pt idx="151">
                  <c:v>0.028092005235556</c:v>
                </c:pt>
                <c:pt idx="152">
                  <c:v>0.0280751241071884</c:v>
                </c:pt>
                <c:pt idx="153">
                  <c:v>0.0281002284580097</c:v>
                </c:pt>
                <c:pt idx="154">
                  <c:v>0.0281079921233389</c:v>
                </c:pt>
                <c:pt idx="155">
                  <c:v>0.0281230327933137</c:v>
                </c:pt>
                <c:pt idx="156">
                  <c:v>0.0280500696976763</c:v>
                </c:pt>
                <c:pt idx="157">
                  <c:v>0.028048987608731</c:v>
                </c:pt>
                <c:pt idx="158">
                  <c:v>0.0280383502771366</c:v>
                </c:pt>
                <c:pt idx="159">
                  <c:v>0.0280797603749088</c:v>
                </c:pt>
                <c:pt idx="160">
                  <c:v>0.0280157543093393</c:v>
                </c:pt>
                <c:pt idx="161">
                  <c:v>0.0280072282815706</c:v>
                </c:pt>
                <c:pt idx="162">
                  <c:v>0.0279750622650264</c:v>
                </c:pt>
                <c:pt idx="163">
                  <c:v>0.0280499805229125</c:v>
                </c:pt>
                <c:pt idx="164">
                  <c:v>0.028021600570608</c:v>
                </c:pt>
                <c:pt idx="165">
                  <c:v>0.0279842159705556</c:v>
                </c:pt>
                <c:pt idx="166">
                  <c:v>0.0279480965673175</c:v>
                </c:pt>
                <c:pt idx="167">
                  <c:v>0.027982393139933</c:v>
                </c:pt>
                <c:pt idx="168">
                  <c:v>0.0280277088184495</c:v>
                </c:pt>
                <c:pt idx="169">
                  <c:v>0.0280087632857149</c:v>
                </c:pt>
                <c:pt idx="170">
                  <c:v>0.0279730169278841</c:v>
                </c:pt>
                <c:pt idx="171">
                  <c:v>0.0280771961076179</c:v>
                </c:pt>
                <c:pt idx="172">
                  <c:v>0.0280087186979808</c:v>
                </c:pt>
                <c:pt idx="173">
                  <c:v>0.0280100646595049</c:v>
                </c:pt>
                <c:pt idx="174">
                  <c:v>0.028021603415723</c:v>
                </c:pt>
                <c:pt idx="175">
                  <c:v>0.0280556866710546</c:v>
                </c:pt>
                <c:pt idx="176">
                  <c:v>0.028011971501011</c:v>
                </c:pt>
                <c:pt idx="177">
                  <c:v>0.028075941941242</c:v>
                </c:pt>
                <c:pt idx="178">
                  <c:v>0.0280184214322284</c:v>
                </c:pt>
                <c:pt idx="179">
                  <c:v>0.028050501069762</c:v>
                </c:pt>
                <c:pt idx="180">
                  <c:v>0.0280522581471339</c:v>
                </c:pt>
                <c:pt idx="181">
                  <c:v>0.0280958690465807</c:v>
                </c:pt>
                <c:pt idx="182">
                  <c:v>0.0281165462761778</c:v>
                </c:pt>
                <c:pt idx="183">
                  <c:v>0.028030905187739</c:v>
                </c:pt>
                <c:pt idx="184">
                  <c:v>0.0281094322232799</c:v>
                </c:pt>
                <c:pt idx="185">
                  <c:v>0.0281094322232799</c:v>
                </c:pt>
                <c:pt idx="186">
                  <c:v>0.0280559482699649</c:v>
                </c:pt>
                <c:pt idx="187">
                  <c:v>0.0280907116767028</c:v>
                </c:pt>
                <c:pt idx="188">
                  <c:v>0.0280423291100068</c:v>
                </c:pt>
                <c:pt idx="189">
                  <c:v>0.0280597516508424</c:v>
                </c:pt>
                <c:pt idx="190">
                  <c:v>0.0280887824770782</c:v>
                </c:pt>
                <c:pt idx="191">
                  <c:v>0.0280440878151085</c:v>
                </c:pt>
                <c:pt idx="192">
                  <c:v>0.0279599051768348</c:v>
                </c:pt>
                <c:pt idx="193">
                  <c:v>0.0280870925195112</c:v>
                </c:pt>
                <c:pt idx="194">
                  <c:v>0.0281187115858321</c:v>
                </c:pt>
                <c:pt idx="195">
                  <c:v>0.027964830852495</c:v>
                </c:pt>
                <c:pt idx="196">
                  <c:v>0.0281158108081927</c:v>
                </c:pt>
                <c:pt idx="197">
                  <c:v>0.0279617733483856</c:v>
                </c:pt>
                <c:pt idx="198">
                  <c:v>0.0281264246450378</c:v>
                </c:pt>
                <c:pt idx="199">
                  <c:v>0.0279818895008777</c:v>
                </c:pt>
                <c:pt idx="200">
                  <c:v>0.028075003002716</c:v>
                </c:pt>
                <c:pt idx="201">
                  <c:v>0.0280467888145503</c:v>
                </c:pt>
                <c:pt idx="202">
                  <c:v>0.0280343046401992</c:v>
                </c:pt>
                <c:pt idx="203">
                  <c:v>0.0279920168678471</c:v>
                </c:pt>
                <c:pt idx="204">
                  <c:v>0.0280286884093932</c:v>
                </c:pt>
                <c:pt idx="205">
                  <c:v>0.0280132761861294</c:v>
                </c:pt>
                <c:pt idx="206">
                  <c:v>0.0280523335596517</c:v>
                </c:pt>
                <c:pt idx="207">
                  <c:v>0.0280413114170299</c:v>
                </c:pt>
                <c:pt idx="208">
                  <c:v>0.0280117166760908</c:v>
                </c:pt>
                <c:pt idx="209">
                  <c:v>0.028081346080397</c:v>
                </c:pt>
                <c:pt idx="210">
                  <c:v>0.0280893677540938</c:v>
                </c:pt>
                <c:pt idx="211">
                  <c:v>0.028062167932611</c:v>
                </c:pt>
                <c:pt idx="212">
                  <c:v>0.0280293165136916</c:v>
                </c:pt>
                <c:pt idx="213">
                  <c:v>0.0280630538719759</c:v>
                </c:pt>
                <c:pt idx="214">
                  <c:v>0.0280356071767264</c:v>
                </c:pt>
                <c:pt idx="215">
                  <c:v>0.0280018357631842</c:v>
                </c:pt>
                <c:pt idx="216">
                  <c:v>0.0280655332382465</c:v>
                </c:pt>
                <c:pt idx="217">
                  <c:v>0.0280926036767893</c:v>
                </c:pt>
                <c:pt idx="218">
                  <c:v>0.0280638293521299</c:v>
                </c:pt>
                <c:pt idx="219">
                  <c:v>0.0280515791582027</c:v>
                </c:pt>
                <c:pt idx="220">
                  <c:v>0.0280012395740583</c:v>
                </c:pt>
                <c:pt idx="221">
                  <c:v>0.0279683422960348</c:v>
                </c:pt>
                <c:pt idx="222">
                  <c:v>0.0280409498145283</c:v>
                </c:pt>
                <c:pt idx="223">
                  <c:v>0.0280867601848272</c:v>
                </c:pt>
                <c:pt idx="224">
                  <c:v>0.0280379563887982</c:v>
                </c:pt>
                <c:pt idx="225">
                  <c:v>0.0280328942239143</c:v>
                </c:pt>
                <c:pt idx="226">
                  <c:v>0.0279740230658935</c:v>
                </c:pt>
                <c:pt idx="227">
                  <c:v>0.0280621903966385</c:v>
                </c:pt>
                <c:pt idx="228">
                  <c:v>0.0280846184072529</c:v>
                </c:pt>
                <c:pt idx="229">
                  <c:v>0.0279970350756102</c:v>
                </c:pt>
                <c:pt idx="230">
                  <c:v>0.0279657473010352</c:v>
                </c:pt>
                <c:pt idx="231">
                  <c:v>0.0280521280539792</c:v>
                </c:pt>
                <c:pt idx="232">
                  <c:v>0.0281106635010767</c:v>
                </c:pt>
                <c:pt idx="233">
                  <c:v>0.0280500021834442</c:v>
                </c:pt>
                <c:pt idx="234">
                  <c:v>0.0280256978054581</c:v>
                </c:pt>
                <c:pt idx="235">
                  <c:v>0.0280536376094489</c:v>
                </c:pt>
                <c:pt idx="236">
                  <c:v>0.0280304531734643</c:v>
                </c:pt>
                <c:pt idx="237">
                  <c:v>0.028061428610122</c:v>
                </c:pt>
                <c:pt idx="238">
                  <c:v>0.0279757112496538</c:v>
                </c:pt>
                <c:pt idx="239">
                  <c:v>0.0280585137443912</c:v>
                </c:pt>
                <c:pt idx="240">
                  <c:v>0.0280689036905165</c:v>
                </c:pt>
                <c:pt idx="241">
                  <c:v>0.0280443810008018</c:v>
                </c:pt>
                <c:pt idx="242">
                  <c:v>0.0280313086084109</c:v>
                </c:pt>
                <c:pt idx="243">
                  <c:v>0.0280284217634549</c:v>
                </c:pt>
                <c:pt idx="244">
                  <c:v>0.0280436119316976</c:v>
                </c:pt>
                <c:pt idx="245">
                  <c:v>0.0279310718842445</c:v>
                </c:pt>
                <c:pt idx="246">
                  <c:v>0.0280766200757039</c:v>
                </c:pt>
                <c:pt idx="247">
                  <c:v>0.0280569938151348</c:v>
                </c:pt>
                <c:pt idx="248">
                  <c:v>0.0280646422320082</c:v>
                </c:pt>
                <c:pt idx="249">
                  <c:v>0.0280567881346891</c:v>
                </c:pt>
                <c:pt idx="250">
                  <c:v>0.0279662295333157</c:v>
                </c:pt>
                <c:pt idx="251">
                  <c:v>0.0280567928913706</c:v>
                </c:pt>
                <c:pt idx="252">
                  <c:v>0.0280460490955175</c:v>
                </c:pt>
                <c:pt idx="253">
                  <c:v>0.0280554925022508</c:v>
                </c:pt>
                <c:pt idx="254">
                  <c:v>0.0279553142626359</c:v>
                </c:pt>
                <c:pt idx="255">
                  <c:v>0.0279955482794778</c:v>
                </c:pt>
                <c:pt idx="256">
                  <c:v>0.0279587305416629</c:v>
                </c:pt>
                <c:pt idx="257">
                  <c:v>0.0280984723750756</c:v>
                </c:pt>
                <c:pt idx="258">
                  <c:v>0.0280332961925203</c:v>
                </c:pt>
                <c:pt idx="259">
                  <c:v>0.0280505058619806</c:v>
                </c:pt>
                <c:pt idx="260">
                  <c:v>0.0280614831364647</c:v>
                </c:pt>
                <c:pt idx="261">
                  <c:v>0.0279859468772878</c:v>
                </c:pt>
                <c:pt idx="262">
                  <c:v>0.0280614687160667</c:v>
                </c:pt>
                <c:pt idx="263">
                  <c:v>0.0279697684449162</c:v>
                </c:pt>
                <c:pt idx="264">
                  <c:v>0.0280258321999806</c:v>
                </c:pt>
                <c:pt idx="265">
                  <c:v>0.0279777411277832</c:v>
                </c:pt>
                <c:pt idx="266">
                  <c:v>0.028068642342224</c:v>
                </c:pt>
                <c:pt idx="267">
                  <c:v>0.0280332549992721</c:v>
                </c:pt>
                <c:pt idx="268">
                  <c:v>0.0280428198463028</c:v>
                </c:pt>
                <c:pt idx="269">
                  <c:v>0.0279846094191188</c:v>
                </c:pt>
                <c:pt idx="270">
                  <c:v>0.0280707960474766</c:v>
                </c:pt>
                <c:pt idx="271">
                  <c:v>0.0280459868500886</c:v>
                </c:pt>
                <c:pt idx="272">
                  <c:v>0.0280188655198804</c:v>
                </c:pt>
                <c:pt idx="273">
                  <c:v>0.0280500232487121</c:v>
                </c:pt>
                <c:pt idx="274">
                  <c:v>0.0279624713290032</c:v>
                </c:pt>
                <c:pt idx="275">
                  <c:v>0.027989488191122</c:v>
                </c:pt>
                <c:pt idx="276">
                  <c:v>0.0279624489872567</c:v>
                </c:pt>
                <c:pt idx="277">
                  <c:v>0.0279939501330593</c:v>
                </c:pt>
                <c:pt idx="278">
                  <c:v>0.0280885629411984</c:v>
                </c:pt>
                <c:pt idx="279">
                  <c:v>0.0280277984032383</c:v>
                </c:pt>
                <c:pt idx="280">
                  <c:v>0.0280890325920338</c:v>
                </c:pt>
                <c:pt idx="281">
                  <c:v>0.0280551342137852</c:v>
                </c:pt>
                <c:pt idx="282">
                  <c:v>0.0280602834285871</c:v>
                </c:pt>
                <c:pt idx="283">
                  <c:v>0.0280514134287389</c:v>
                </c:pt>
                <c:pt idx="284">
                  <c:v>0.0280229883576642</c:v>
                </c:pt>
                <c:pt idx="285">
                  <c:v>0.0280229883576642</c:v>
                </c:pt>
                <c:pt idx="286">
                  <c:v>0.0280853747853322</c:v>
                </c:pt>
                <c:pt idx="287">
                  <c:v>0.0280492640157584</c:v>
                </c:pt>
                <c:pt idx="288">
                  <c:v>0.0280403656871005</c:v>
                </c:pt>
                <c:pt idx="289">
                  <c:v>0.0279413234506903</c:v>
                </c:pt>
                <c:pt idx="290">
                  <c:v>0.0281347316684277</c:v>
                </c:pt>
                <c:pt idx="291">
                  <c:v>0.0279959732139543</c:v>
                </c:pt>
                <c:pt idx="292">
                  <c:v>0.0280238472366562</c:v>
                </c:pt>
                <c:pt idx="293">
                  <c:v>0.0279874882559668</c:v>
                </c:pt>
                <c:pt idx="294">
                  <c:v>0.0280205722063496</c:v>
                </c:pt>
                <c:pt idx="295">
                  <c:v>0.0279816520350278</c:v>
                </c:pt>
                <c:pt idx="296">
                  <c:v>0.0280253086304435</c:v>
                </c:pt>
                <c:pt idx="297">
                  <c:v>0.0280391096529172</c:v>
                </c:pt>
                <c:pt idx="298">
                  <c:v>0.0280142647468031</c:v>
                </c:pt>
                <c:pt idx="299">
                  <c:v>0.0279786155442385</c:v>
                </c:pt>
                <c:pt idx="300">
                  <c:v>0.0280099687474112</c:v>
                </c:pt>
                <c:pt idx="301">
                  <c:v>0.0280483427336509</c:v>
                </c:pt>
                <c:pt idx="302">
                  <c:v>0.0280769982616571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66097718"/>
        <c:axId val="752566496"/>
      </c:scatterChart>
      <c:valAx>
        <c:axId val="66609771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566496"/>
        <c:crosses val="autoZero"/>
        <c:crossBetween val="midCat"/>
      </c:valAx>
      <c:valAx>
        <c:axId val="75256649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097718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"min"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'20'!$A$2:$A$248</c:f>
              <c:numCache>
                <c:formatCode>General</c:formatCode>
                <c:ptCount val="247"/>
                <c:pt idx="0">
                  <c:v>0.0248457</c:v>
                </c:pt>
                <c:pt idx="1">
                  <c:v>0.0522004</c:v>
                </c:pt>
                <c:pt idx="2">
                  <c:v>0.0795554</c:v>
                </c:pt>
                <c:pt idx="3">
                  <c:v>0.10691</c:v>
                </c:pt>
                <c:pt idx="4">
                  <c:v>0.134265</c:v>
                </c:pt>
                <c:pt idx="5">
                  <c:v>0.16162</c:v>
                </c:pt>
                <c:pt idx="6">
                  <c:v>0.188975</c:v>
                </c:pt>
                <c:pt idx="7">
                  <c:v>0.21633</c:v>
                </c:pt>
                <c:pt idx="8">
                  <c:v>0.243685</c:v>
                </c:pt>
                <c:pt idx="9">
                  <c:v>0.27104</c:v>
                </c:pt>
                <c:pt idx="10">
                  <c:v>0.298395</c:v>
                </c:pt>
                <c:pt idx="11">
                  <c:v>0.32575</c:v>
                </c:pt>
                <c:pt idx="12">
                  <c:v>0.353105</c:v>
                </c:pt>
                <c:pt idx="13">
                  <c:v>0.38046</c:v>
                </c:pt>
                <c:pt idx="14">
                  <c:v>0.407815</c:v>
                </c:pt>
                <c:pt idx="15">
                  <c:v>0.43517</c:v>
                </c:pt>
                <c:pt idx="16">
                  <c:v>0.462525</c:v>
                </c:pt>
                <c:pt idx="17">
                  <c:v>0.48988</c:v>
                </c:pt>
                <c:pt idx="18">
                  <c:v>0.517235</c:v>
                </c:pt>
                <c:pt idx="19">
                  <c:v>0.54459</c:v>
                </c:pt>
                <c:pt idx="20">
                  <c:v>0.571945</c:v>
                </c:pt>
                <c:pt idx="21">
                  <c:v>0.5993</c:v>
                </c:pt>
                <c:pt idx="22">
                  <c:v>0.626655</c:v>
                </c:pt>
                <c:pt idx="23">
                  <c:v>0.65401</c:v>
                </c:pt>
                <c:pt idx="24">
                  <c:v>0.681365</c:v>
                </c:pt>
                <c:pt idx="25">
                  <c:v>0.70872</c:v>
                </c:pt>
                <c:pt idx="26">
                  <c:v>0.736075</c:v>
                </c:pt>
                <c:pt idx="27">
                  <c:v>0.76343</c:v>
                </c:pt>
                <c:pt idx="28">
                  <c:v>0.790785</c:v>
                </c:pt>
                <c:pt idx="29">
                  <c:v>0.81814</c:v>
                </c:pt>
                <c:pt idx="30">
                  <c:v>0.845495</c:v>
                </c:pt>
                <c:pt idx="31">
                  <c:v>0.87285</c:v>
                </c:pt>
                <c:pt idx="32">
                  <c:v>0.900205</c:v>
                </c:pt>
                <c:pt idx="33">
                  <c:v>0.92756</c:v>
                </c:pt>
                <c:pt idx="34">
                  <c:v>0.954915</c:v>
                </c:pt>
                <c:pt idx="35">
                  <c:v>0.98227</c:v>
                </c:pt>
                <c:pt idx="36">
                  <c:v>1.00962</c:v>
                </c:pt>
                <c:pt idx="37">
                  <c:v>1.03698</c:v>
                </c:pt>
                <c:pt idx="38">
                  <c:v>1.06433</c:v>
                </c:pt>
                <c:pt idx="39">
                  <c:v>1.09169</c:v>
                </c:pt>
                <c:pt idx="40">
                  <c:v>1.11904</c:v>
                </c:pt>
                <c:pt idx="41">
                  <c:v>1.1464</c:v>
                </c:pt>
                <c:pt idx="42">
                  <c:v>1.17375</c:v>
                </c:pt>
                <c:pt idx="43">
                  <c:v>1.20111</c:v>
                </c:pt>
                <c:pt idx="44">
                  <c:v>1.22846</c:v>
                </c:pt>
                <c:pt idx="45">
                  <c:v>1.25582</c:v>
                </c:pt>
                <c:pt idx="46">
                  <c:v>1.28317</c:v>
                </c:pt>
                <c:pt idx="47">
                  <c:v>1.31053</c:v>
                </c:pt>
                <c:pt idx="48">
                  <c:v>1.33788</c:v>
                </c:pt>
                <c:pt idx="49">
                  <c:v>1.36524</c:v>
                </c:pt>
                <c:pt idx="50">
                  <c:v>1.39259</c:v>
                </c:pt>
                <c:pt idx="51">
                  <c:v>1.41995</c:v>
                </c:pt>
                <c:pt idx="52">
                  <c:v>1.4473</c:v>
                </c:pt>
                <c:pt idx="53">
                  <c:v>1.47466</c:v>
                </c:pt>
                <c:pt idx="54">
                  <c:v>1.50201</c:v>
                </c:pt>
                <c:pt idx="55">
                  <c:v>1.52937</c:v>
                </c:pt>
                <c:pt idx="56">
                  <c:v>1.55399</c:v>
                </c:pt>
                <c:pt idx="57">
                  <c:v>1.58134</c:v>
                </c:pt>
                <c:pt idx="58">
                  <c:v>1.6087</c:v>
                </c:pt>
                <c:pt idx="59">
                  <c:v>1.63605</c:v>
                </c:pt>
                <c:pt idx="60">
                  <c:v>1.66341</c:v>
                </c:pt>
                <c:pt idx="61">
                  <c:v>1.69076</c:v>
                </c:pt>
                <c:pt idx="62">
                  <c:v>1.71812</c:v>
                </c:pt>
                <c:pt idx="63">
                  <c:v>1.74547</c:v>
                </c:pt>
                <c:pt idx="64">
                  <c:v>1.77283</c:v>
                </c:pt>
                <c:pt idx="65">
                  <c:v>1.80018</c:v>
                </c:pt>
                <c:pt idx="66">
                  <c:v>1.82754</c:v>
                </c:pt>
                <c:pt idx="67">
                  <c:v>1.85489</c:v>
                </c:pt>
                <c:pt idx="68">
                  <c:v>1.88225</c:v>
                </c:pt>
                <c:pt idx="69">
                  <c:v>1.9096</c:v>
                </c:pt>
                <c:pt idx="70">
                  <c:v>1.93696</c:v>
                </c:pt>
                <c:pt idx="71">
                  <c:v>1.96431</c:v>
                </c:pt>
                <c:pt idx="72">
                  <c:v>1.99167</c:v>
                </c:pt>
                <c:pt idx="73">
                  <c:v>2.01902</c:v>
                </c:pt>
                <c:pt idx="74">
                  <c:v>2.04638</c:v>
                </c:pt>
                <c:pt idx="75">
                  <c:v>2.07373</c:v>
                </c:pt>
                <c:pt idx="76">
                  <c:v>2.10109</c:v>
                </c:pt>
                <c:pt idx="77">
                  <c:v>2.12844</c:v>
                </c:pt>
                <c:pt idx="78">
                  <c:v>2.1558</c:v>
                </c:pt>
                <c:pt idx="79">
                  <c:v>2.18315</c:v>
                </c:pt>
                <c:pt idx="80">
                  <c:v>2.21051</c:v>
                </c:pt>
                <c:pt idx="81">
                  <c:v>2.23786</c:v>
                </c:pt>
                <c:pt idx="82">
                  <c:v>2.26522</c:v>
                </c:pt>
                <c:pt idx="83">
                  <c:v>2.29257</c:v>
                </c:pt>
                <c:pt idx="84">
                  <c:v>2.31719</c:v>
                </c:pt>
                <c:pt idx="85">
                  <c:v>2.34455</c:v>
                </c:pt>
                <c:pt idx="86">
                  <c:v>2.3719</c:v>
                </c:pt>
                <c:pt idx="87">
                  <c:v>2.39926</c:v>
                </c:pt>
                <c:pt idx="88">
                  <c:v>2.42661</c:v>
                </c:pt>
                <c:pt idx="89">
                  <c:v>2.45123</c:v>
                </c:pt>
                <c:pt idx="90">
                  <c:v>2.47859</c:v>
                </c:pt>
                <c:pt idx="91">
                  <c:v>2.50594</c:v>
                </c:pt>
                <c:pt idx="92">
                  <c:v>2.5333</c:v>
                </c:pt>
                <c:pt idx="93">
                  <c:v>2.56065</c:v>
                </c:pt>
                <c:pt idx="94">
                  <c:v>2.58801</c:v>
                </c:pt>
                <c:pt idx="95">
                  <c:v>2.61263</c:v>
                </c:pt>
                <c:pt idx="96">
                  <c:v>2.63998</c:v>
                </c:pt>
                <c:pt idx="97">
                  <c:v>2.66734</c:v>
                </c:pt>
                <c:pt idx="98">
                  <c:v>2.69469</c:v>
                </c:pt>
                <c:pt idx="99">
                  <c:v>2.7494</c:v>
                </c:pt>
                <c:pt idx="100">
                  <c:v>2.77402</c:v>
                </c:pt>
                <c:pt idx="101">
                  <c:v>2.82873</c:v>
                </c:pt>
                <c:pt idx="102">
                  <c:v>2.85609</c:v>
                </c:pt>
                <c:pt idx="103">
                  <c:v>2.88344</c:v>
                </c:pt>
                <c:pt idx="104">
                  <c:v>2.9108</c:v>
                </c:pt>
                <c:pt idx="105">
                  <c:v>2.93815</c:v>
                </c:pt>
                <c:pt idx="106">
                  <c:v>2.96277</c:v>
                </c:pt>
                <c:pt idx="107">
                  <c:v>2.99012</c:v>
                </c:pt>
                <c:pt idx="108">
                  <c:v>3.01748</c:v>
                </c:pt>
                <c:pt idx="109">
                  <c:v>3.04483</c:v>
                </c:pt>
                <c:pt idx="110">
                  <c:v>3.07219</c:v>
                </c:pt>
                <c:pt idx="111">
                  <c:v>3.09954</c:v>
                </c:pt>
                <c:pt idx="112">
                  <c:v>3.1269</c:v>
                </c:pt>
                <c:pt idx="113">
                  <c:v>3.15425</c:v>
                </c:pt>
                <c:pt idx="114">
                  <c:v>3.18161</c:v>
                </c:pt>
                <c:pt idx="115">
                  <c:v>3.20896</c:v>
                </c:pt>
                <c:pt idx="116">
                  <c:v>3.23632</c:v>
                </c:pt>
                <c:pt idx="117">
                  <c:v>3.26367</c:v>
                </c:pt>
                <c:pt idx="118">
                  <c:v>3.29103</c:v>
                </c:pt>
                <c:pt idx="119">
                  <c:v>3.31838</c:v>
                </c:pt>
                <c:pt idx="120">
                  <c:v>3.34574</c:v>
                </c:pt>
                <c:pt idx="121">
                  <c:v>3.37309</c:v>
                </c:pt>
                <c:pt idx="122">
                  <c:v>3.40045</c:v>
                </c:pt>
                <c:pt idx="123">
                  <c:v>3.4278</c:v>
                </c:pt>
                <c:pt idx="124">
                  <c:v>3.45516</c:v>
                </c:pt>
                <c:pt idx="125">
                  <c:v>3.48251</c:v>
                </c:pt>
                <c:pt idx="126">
                  <c:v>3.50987</c:v>
                </c:pt>
                <c:pt idx="127">
                  <c:v>3.53722</c:v>
                </c:pt>
                <c:pt idx="128">
                  <c:v>3.56458</c:v>
                </c:pt>
                <c:pt idx="129">
                  <c:v>3.59193</c:v>
                </c:pt>
                <c:pt idx="130">
                  <c:v>3.61929</c:v>
                </c:pt>
                <c:pt idx="131">
                  <c:v>3.64664</c:v>
                </c:pt>
                <c:pt idx="132">
                  <c:v>3.674</c:v>
                </c:pt>
                <c:pt idx="133">
                  <c:v>3.70135</c:v>
                </c:pt>
                <c:pt idx="134">
                  <c:v>3.72871</c:v>
                </c:pt>
                <c:pt idx="135">
                  <c:v>3.75606</c:v>
                </c:pt>
                <c:pt idx="136">
                  <c:v>3.78342</c:v>
                </c:pt>
                <c:pt idx="137">
                  <c:v>3.81077</c:v>
                </c:pt>
                <c:pt idx="138">
                  <c:v>3.83813</c:v>
                </c:pt>
                <c:pt idx="139">
                  <c:v>3.86548</c:v>
                </c:pt>
                <c:pt idx="140">
                  <c:v>3.89284</c:v>
                </c:pt>
                <c:pt idx="141">
                  <c:v>3.92019</c:v>
                </c:pt>
                <c:pt idx="142">
                  <c:v>3.94755</c:v>
                </c:pt>
                <c:pt idx="143">
                  <c:v>3.9749</c:v>
                </c:pt>
                <c:pt idx="144">
                  <c:v>4.00226</c:v>
                </c:pt>
                <c:pt idx="145">
                  <c:v>4.02961</c:v>
                </c:pt>
                <c:pt idx="146">
                  <c:v>4.05697</c:v>
                </c:pt>
                <c:pt idx="147">
                  <c:v>4.08432</c:v>
                </c:pt>
                <c:pt idx="148">
                  <c:v>4.11168</c:v>
                </c:pt>
                <c:pt idx="149">
                  <c:v>4.13903</c:v>
                </c:pt>
                <c:pt idx="150">
                  <c:v>4.16639</c:v>
                </c:pt>
                <c:pt idx="151">
                  <c:v>4.19101</c:v>
                </c:pt>
                <c:pt idx="152">
                  <c:v>4.19374</c:v>
                </c:pt>
                <c:pt idx="153">
                  <c:v>4.21836</c:v>
                </c:pt>
                <c:pt idx="154">
                  <c:v>4.2211</c:v>
                </c:pt>
                <c:pt idx="155">
                  <c:v>4.24572</c:v>
                </c:pt>
                <c:pt idx="156">
                  <c:v>4.27307</c:v>
                </c:pt>
                <c:pt idx="157">
                  <c:v>4.30043</c:v>
                </c:pt>
                <c:pt idx="158">
                  <c:v>4.32778</c:v>
                </c:pt>
                <c:pt idx="159">
                  <c:v>4.35514</c:v>
                </c:pt>
                <c:pt idx="160">
                  <c:v>4.38249</c:v>
                </c:pt>
                <c:pt idx="161">
                  <c:v>4.40985</c:v>
                </c:pt>
                <c:pt idx="162">
                  <c:v>4.4372</c:v>
                </c:pt>
                <c:pt idx="163">
                  <c:v>4.46456</c:v>
                </c:pt>
                <c:pt idx="164">
                  <c:v>4.49191</c:v>
                </c:pt>
                <c:pt idx="165">
                  <c:v>4.51927</c:v>
                </c:pt>
                <c:pt idx="166">
                  <c:v>4.54662</c:v>
                </c:pt>
                <c:pt idx="167">
                  <c:v>4.57398</c:v>
                </c:pt>
                <c:pt idx="168">
                  <c:v>4.60133</c:v>
                </c:pt>
                <c:pt idx="169">
                  <c:v>4.62869</c:v>
                </c:pt>
                <c:pt idx="170">
                  <c:v>4.65604</c:v>
                </c:pt>
                <c:pt idx="171">
                  <c:v>4.6834</c:v>
                </c:pt>
                <c:pt idx="172">
                  <c:v>4.71075</c:v>
                </c:pt>
                <c:pt idx="173">
                  <c:v>4.73811</c:v>
                </c:pt>
                <c:pt idx="174">
                  <c:v>4.76546</c:v>
                </c:pt>
                <c:pt idx="175">
                  <c:v>4.79282</c:v>
                </c:pt>
                <c:pt idx="176">
                  <c:v>4.82017</c:v>
                </c:pt>
                <c:pt idx="177">
                  <c:v>4.84753</c:v>
                </c:pt>
                <c:pt idx="178">
                  <c:v>4.87488</c:v>
                </c:pt>
                <c:pt idx="179">
                  <c:v>4.90224</c:v>
                </c:pt>
                <c:pt idx="180">
                  <c:v>4.92959</c:v>
                </c:pt>
                <c:pt idx="181">
                  <c:v>4.95421</c:v>
                </c:pt>
                <c:pt idx="182">
                  <c:v>5.00892</c:v>
                </c:pt>
                <c:pt idx="183">
                  <c:v>5.06363</c:v>
                </c:pt>
                <c:pt idx="184">
                  <c:v>5.11561</c:v>
                </c:pt>
                <c:pt idx="185">
                  <c:v>5.17032</c:v>
                </c:pt>
                <c:pt idx="186">
                  <c:v>5.22229</c:v>
                </c:pt>
                <c:pt idx="187">
                  <c:v>5.277</c:v>
                </c:pt>
                <c:pt idx="188">
                  <c:v>5.33171</c:v>
                </c:pt>
                <c:pt idx="189">
                  <c:v>5.38642</c:v>
                </c:pt>
                <c:pt idx="190">
                  <c:v>5.44113</c:v>
                </c:pt>
                <c:pt idx="191">
                  <c:v>5.49584</c:v>
                </c:pt>
                <c:pt idx="192">
                  <c:v>5.55055</c:v>
                </c:pt>
                <c:pt idx="193">
                  <c:v>5.60526</c:v>
                </c:pt>
                <c:pt idx="194">
                  <c:v>5.65997</c:v>
                </c:pt>
                <c:pt idx="195">
                  <c:v>5.71468</c:v>
                </c:pt>
                <c:pt idx="196">
                  <c:v>5.76939</c:v>
                </c:pt>
                <c:pt idx="197">
                  <c:v>5.8241</c:v>
                </c:pt>
                <c:pt idx="198">
                  <c:v>5.87881</c:v>
                </c:pt>
                <c:pt idx="199">
                  <c:v>5.93352</c:v>
                </c:pt>
                <c:pt idx="200">
                  <c:v>5.98823</c:v>
                </c:pt>
                <c:pt idx="201">
                  <c:v>6.04294</c:v>
                </c:pt>
                <c:pt idx="202">
                  <c:v>6.09765</c:v>
                </c:pt>
                <c:pt idx="203">
                  <c:v>6.15236</c:v>
                </c:pt>
                <c:pt idx="204">
                  <c:v>6.20707</c:v>
                </c:pt>
                <c:pt idx="205">
                  <c:v>6.26178</c:v>
                </c:pt>
                <c:pt idx="206">
                  <c:v>6.31649</c:v>
                </c:pt>
                <c:pt idx="207">
                  <c:v>6.3712</c:v>
                </c:pt>
                <c:pt idx="208">
                  <c:v>6.42591</c:v>
                </c:pt>
                <c:pt idx="209">
                  <c:v>6.48062</c:v>
                </c:pt>
                <c:pt idx="210">
                  <c:v>6.53533</c:v>
                </c:pt>
                <c:pt idx="211">
                  <c:v>6.59004</c:v>
                </c:pt>
                <c:pt idx="212">
                  <c:v>6.64475</c:v>
                </c:pt>
                <c:pt idx="213">
                  <c:v>6.69946</c:v>
                </c:pt>
                <c:pt idx="214">
                  <c:v>6.75417</c:v>
                </c:pt>
                <c:pt idx="215">
                  <c:v>6.80614</c:v>
                </c:pt>
                <c:pt idx="216">
                  <c:v>6.86085</c:v>
                </c:pt>
                <c:pt idx="217">
                  <c:v>6.91556</c:v>
                </c:pt>
                <c:pt idx="218">
                  <c:v>6.97027</c:v>
                </c:pt>
                <c:pt idx="219">
                  <c:v>7.02498</c:v>
                </c:pt>
                <c:pt idx="220">
                  <c:v>7.07969</c:v>
                </c:pt>
                <c:pt idx="221">
                  <c:v>7.1344</c:v>
                </c:pt>
                <c:pt idx="222">
                  <c:v>7.18911</c:v>
                </c:pt>
                <c:pt idx="223">
                  <c:v>7.24382</c:v>
                </c:pt>
                <c:pt idx="224">
                  <c:v>7.29853</c:v>
                </c:pt>
                <c:pt idx="225">
                  <c:v>7.35324</c:v>
                </c:pt>
                <c:pt idx="226">
                  <c:v>7.40795</c:v>
                </c:pt>
                <c:pt idx="227">
                  <c:v>7.46266</c:v>
                </c:pt>
                <c:pt idx="228">
                  <c:v>7.51737</c:v>
                </c:pt>
                <c:pt idx="229">
                  <c:v>7.57208</c:v>
                </c:pt>
                <c:pt idx="230">
                  <c:v>7.62679</c:v>
                </c:pt>
                <c:pt idx="231">
                  <c:v>7.6815</c:v>
                </c:pt>
                <c:pt idx="232">
                  <c:v>7.79092</c:v>
                </c:pt>
                <c:pt idx="233">
                  <c:v>7.84563</c:v>
                </c:pt>
                <c:pt idx="234">
                  <c:v>7.90034</c:v>
                </c:pt>
                <c:pt idx="235">
                  <c:v>7.95505</c:v>
                </c:pt>
                <c:pt idx="236">
                  <c:v>8.00976</c:v>
                </c:pt>
                <c:pt idx="237">
                  <c:v>8.06447</c:v>
                </c:pt>
                <c:pt idx="238">
                  <c:v>8.11918</c:v>
                </c:pt>
                <c:pt idx="239">
                  <c:v>8.17389</c:v>
                </c:pt>
                <c:pt idx="240">
                  <c:v>8.2286</c:v>
                </c:pt>
                <c:pt idx="241">
                  <c:v>8.28331</c:v>
                </c:pt>
                <c:pt idx="242">
                  <c:v>8.33802</c:v>
                </c:pt>
                <c:pt idx="243">
                  <c:v>8.39</c:v>
                </c:pt>
                <c:pt idx="244">
                  <c:v>8.49668</c:v>
                </c:pt>
                <c:pt idx="245">
                  <c:v>8.69668</c:v>
                </c:pt>
                <c:pt idx="246">
                  <c:v>8.89668</c:v>
                </c:pt>
              </c:numCache>
            </c:numRef>
          </c:xVal>
          <c:yVal>
            <c:numRef>
              <c:f>'20'!$B$2:$B$248</c:f>
              <c:numCache>
                <c:formatCode>General</c:formatCode>
                <c:ptCount val="247"/>
                <c:pt idx="0">
                  <c:v>0.0490310000744</c:v>
                </c:pt>
                <c:pt idx="1">
                  <c:v>0.0478051267082</c:v>
                </c:pt>
                <c:pt idx="2">
                  <c:v>0.0464379630021</c:v>
                </c:pt>
                <c:pt idx="3">
                  <c:v>0.044795436823</c:v>
                </c:pt>
                <c:pt idx="4">
                  <c:v>0.0424042775866</c:v>
                </c:pt>
                <c:pt idx="5">
                  <c:v>0.0389597179471</c:v>
                </c:pt>
                <c:pt idx="6">
                  <c:v>0.0345033328817</c:v>
                </c:pt>
                <c:pt idx="7">
                  <c:v>0.0295486619261</c:v>
                </c:pt>
                <c:pt idx="8">
                  <c:v>0.0247672211243</c:v>
                </c:pt>
                <c:pt idx="9">
                  <c:v>0.0207105634532</c:v>
                </c:pt>
                <c:pt idx="10">
                  <c:v>0.0180829775445</c:v>
                </c:pt>
                <c:pt idx="11">
                  <c:v>0.0168003533828</c:v>
                </c:pt>
                <c:pt idx="12">
                  <c:v>0.0172820451249</c:v>
                </c:pt>
                <c:pt idx="13">
                  <c:v>0.0189478458773</c:v>
                </c:pt>
                <c:pt idx="14">
                  <c:v>0.0209323404841</c:v>
                </c:pt>
                <c:pt idx="15">
                  <c:v>0.0227324306628</c:v>
                </c:pt>
                <c:pt idx="16">
                  <c:v>0.024191913288</c:v>
                </c:pt>
                <c:pt idx="17">
                  <c:v>0.0249718346096</c:v>
                </c:pt>
                <c:pt idx="18">
                  <c:v>0.0253107210167</c:v>
                </c:pt>
                <c:pt idx="19">
                  <c:v>0.0256748076803</c:v>
                </c:pt>
                <c:pt idx="20">
                  <c:v>0.0255984695925</c:v>
                </c:pt>
                <c:pt idx="21">
                  <c:v>0.0258732492042</c:v>
                </c:pt>
                <c:pt idx="22">
                  <c:v>0.0258201156758</c:v>
                </c:pt>
                <c:pt idx="23">
                  <c:v>0.0256381575398</c:v>
                </c:pt>
                <c:pt idx="24">
                  <c:v>0.0258130282235</c:v>
                </c:pt>
                <c:pt idx="25">
                  <c:v>0.0262410196662</c:v>
                </c:pt>
                <c:pt idx="26">
                  <c:v>0.0270097860783</c:v>
                </c:pt>
                <c:pt idx="27">
                  <c:v>0.0281148627789</c:v>
                </c:pt>
                <c:pt idx="28">
                  <c:v>0.0292762858679</c:v>
                </c:pt>
                <c:pt idx="29">
                  <c:v>0.0303368498518</c:v>
                </c:pt>
                <c:pt idx="30">
                  <c:v>0.0312414316571</c:v>
                </c:pt>
                <c:pt idx="31">
                  <c:v>0.0318856585633</c:v>
                </c:pt>
                <c:pt idx="32">
                  <c:v>0.0319991669868</c:v>
                </c:pt>
                <c:pt idx="33">
                  <c:v>0.0315018191927</c:v>
                </c:pt>
                <c:pt idx="34">
                  <c:v>0.0304287961531</c:v>
                </c:pt>
                <c:pt idx="35">
                  <c:v>0.028802087633</c:v>
                </c:pt>
                <c:pt idx="36">
                  <c:v>0.0267166726425</c:v>
                </c:pt>
                <c:pt idx="37">
                  <c:v>0.0246257153799</c:v>
                </c:pt>
                <c:pt idx="38">
                  <c:v>0.0225530457482</c:v>
                </c:pt>
                <c:pt idx="39">
                  <c:v>0.0211300251383</c:v>
                </c:pt>
                <c:pt idx="40">
                  <c:v>0.0204187188583</c:v>
                </c:pt>
                <c:pt idx="41">
                  <c:v>0.0202396609473</c:v>
                </c:pt>
                <c:pt idx="42">
                  <c:v>0.0205761485881</c:v>
                </c:pt>
                <c:pt idx="43">
                  <c:v>0.0210351431341</c:v>
                </c:pt>
                <c:pt idx="44">
                  <c:v>0.0216381412282</c:v>
                </c:pt>
                <c:pt idx="45">
                  <c:v>0.0222151528721</c:v>
                </c:pt>
                <c:pt idx="46">
                  <c:v>0.0227697941207</c:v>
                </c:pt>
                <c:pt idx="47">
                  <c:v>0.0232932836226</c:v>
                </c:pt>
                <c:pt idx="48">
                  <c:v>0.0238905219415</c:v>
                </c:pt>
                <c:pt idx="49">
                  <c:v>0.02456037937</c:v>
                </c:pt>
                <c:pt idx="50">
                  <c:v>0.0253461310562</c:v>
                </c:pt>
                <c:pt idx="51">
                  <c:v>0.0260787747619</c:v>
                </c:pt>
                <c:pt idx="52">
                  <c:v>0.0267599176358</c:v>
                </c:pt>
                <c:pt idx="53">
                  <c:v>0.0274751790545</c:v>
                </c:pt>
                <c:pt idx="54">
                  <c:v>0.0281066363662</c:v>
                </c:pt>
                <c:pt idx="55">
                  <c:v>0.0284854537934</c:v>
                </c:pt>
                <c:pt idx="56">
                  <c:v>0.0287736161137</c:v>
                </c:pt>
                <c:pt idx="57">
                  <c:v>0.0289541515391</c:v>
                </c:pt>
                <c:pt idx="58">
                  <c:v>0.0288542674007</c:v>
                </c:pt>
                <c:pt idx="59">
                  <c:v>0.0286588291394</c:v>
                </c:pt>
                <c:pt idx="60">
                  <c:v>0.0281351785558</c:v>
                </c:pt>
                <c:pt idx="61">
                  <c:v>0.0275118951517</c:v>
                </c:pt>
                <c:pt idx="62">
                  <c:v>0.0267015565568</c:v>
                </c:pt>
                <c:pt idx="63">
                  <c:v>0.0257362669948</c:v>
                </c:pt>
                <c:pt idx="64">
                  <c:v>0.0246870553828</c:v>
                </c:pt>
                <c:pt idx="65">
                  <c:v>0.0235281223958</c:v>
                </c:pt>
                <c:pt idx="66">
                  <c:v>0.0224437976475</c:v>
                </c:pt>
                <c:pt idx="67">
                  <c:v>0.0214230075128</c:v>
                </c:pt>
                <c:pt idx="68">
                  <c:v>0.0205833860832</c:v>
                </c:pt>
                <c:pt idx="69">
                  <c:v>0.0200116654224</c:v>
                </c:pt>
                <c:pt idx="70">
                  <c:v>0.0195901761362</c:v>
                </c:pt>
                <c:pt idx="71">
                  <c:v>0.0197136924206</c:v>
                </c:pt>
                <c:pt idx="72">
                  <c:v>0.0201223447467</c:v>
                </c:pt>
                <c:pt idx="73">
                  <c:v>0.020864696693</c:v>
                </c:pt>
                <c:pt idx="74">
                  <c:v>0.0216514808297</c:v>
                </c:pt>
                <c:pt idx="75">
                  <c:v>0.0225601278295</c:v>
                </c:pt>
                <c:pt idx="76">
                  <c:v>0.023476681408</c:v>
                </c:pt>
                <c:pt idx="77">
                  <c:v>0.0242558718851</c:v>
                </c:pt>
                <c:pt idx="78">
                  <c:v>0.0249482442844</c:v>
                </c:pt>
                <c:pt idx="79">
                  <c:v>0.0255243556884</c:v>
                </c:pt>
                <c:pt idx="80">
                  <c:v>0.025899430076</c:v>
                </c:pt>
                <c:pt idx="81">
                  <c:v>0.0261214131553</c:v>
                </c:pt>
                <c:pt idx="82">
                  <c:v>0.0261943539306</c:v>
                </c:pt>
                <c:pt idx="83">
                  <c:v>0.026148774403</c:v>
                </c:pt>
                <c:pt idx="84">
                  <c:v>0.0255644309426</c:v>
                </c:pt>
                <c:pt idx="85">
                  <c:v>0.0251892835677</c:v>
                </c:pt>
                <c:pt idx="86">
                  <c:v>0.0249438629847</c:v>
                </c:pt>
                <c:pt idx="87">
                  <c:v>0.0248553757696</c:v>
                </c:pt>
                <c:pt idx="88">
                  <c:v>0.0248878672904</c:v>
                </c:pt>
                <c:pt idx="89">
                  <c:v>0.0246204355441</c:v>
                </c:pt>
                <c:pt idx="90">
                  <c:v>0.024008131641</c:v>
                </c:pt>
                <c:pt idx="91">
                  <c:v>0.0232660830902</c:v>
                </c:pt>
                <c:pt idx="92">
                  <c:v>0.0224107119529</c:v>
                </c:pt>
                <c:pt idx="93">
                  <c:v>0.021479874343</c:v>
                </c:pt>
                <c:pt idx="94">
                  <c:v>0.020484062551</c:v>
                </c:pt>
                <c:pt idx="95">
                  <c:v>0.0195487730509</c:v>
                </c:pt>
                <c:pt idx="96">
                  <c:v>0.0186814281139</c:v>
                </c:pt>
                <c:pt idx="97">
                  <c:v>0.0181041454322</c:v>
                </c:pt>
                <c:pt idx="98">
                  <c:v>0.0179824668551</c:v>
                </c:pt>
                <c:pt idx="99">
                  <c:v>0.0185272985233</c:v>
                </c:pt>
                <c:pt idx="100">
                  <c:v>0.0190762260432</c:v>
                </c:pt>
                <c:pt idx="101">
                  <c:v>0.0205433275142</c:v>
                </c:pt>
                <c:pt idx="102">
                  <c:v>0.0211130197839</c:v>
                </c:pt>
                <c:pt idx="103">
                  <c:v>0.0217140727834</c:v>
                </c:pt>
                <c:pt idx="104">
                  <c:v>0.0220580242428</c:v>
                </c:pt>
                <c:pt idx="105">
                  <c:v>0.0223684984864</c:v>
                </c:pt>
                <c:pt idx="106">
                  <c:v>0.0225562856925</c:v>
                </c:pt>
                <c:pt idx="107">
                  <c:v>0.0226088356009</c:v>
                </c:pt>
                <c:pt idx="108">
                  <c:v>0.0226173450393</c:v>
                </c:pt>
                <c:pt idx="109">
                  <c:v>0.0225869297399</c:v>
                </c:pt>
                <c:pt idx="110">
                  <c:v>0.0224789376862</c:v>
                </c:pt>
                <c:pt idx="111">
                  <c:v>0.0223343812727</c:v>
                </c:pt>
                <c:pt idx="112">
                  <c:v>0.0221606648436</c:v>
                </c:pt>
                <c:pt idx="113">
                  <c:v>0.0219129498515</c:v>
                </c:pt>
                <c:pt idx="114">
                  <c:v>0.0216703743462</c:v>
                </c:pt>
                <c:pt idx="115">
                  <c:v>0.0214224132351</c:v>
                </c:pt>
                <c:pt idx="116">
                  <c:v>0.0210414838565</c:v>
                </c:pt>
                <c:pt idx="117">
                  <c:v>0.0206478152611</c:v>
                </c:pt>
                <c:pt idx="118">
                  <c:v>0.0201217041731</c:v>
                </c:pt>
                <c:pt idx="119">
                  <c:v>0.0195799640555</c:v>
                </c:pt>
                <c:pt idx="120">
                  <c:v>0.0188613307673</c:v>
                </c:pt>
                <c:pt idx="121">
                  <c:v>0.0182326868829</c:v>
                </c:pt>
                <c:pt idx="122">
                  <c:v>0.0176061357283</c:v>
                </c:pt>
                <c:pt idx="123">
                  <c:v>0.0172090428903</c:v>
                </c:pt>
                <c:pt idx="124">
                  <c:v>0.0169769589959</c:v>
                </c:pt>
                <c:pt idx="125">
                  <c:v>0.0170329608181</c:v>
                </c:pt>
                <c:pt idx="126">
                  <c:v>0.0172066424729</c:v>
                </c:pt>
                <c:pt idx="127">
                  <c:v>0.0176038882478</c:v>
                </c:pt>
                <c:pt idx="128">
                  <c:v>0.0180930400429</c:v>
                </c:pt>
                <c:pt idx="129">
                  <c:v>0.0185341267411</c:v>
                </c:pt>
                <c:pt idx="130">
                  <c:v>0.0189816605196</c:v>
                </c:pt>
                <c:pt idx="131">
                  <c:v>0.0194277883481</c:v>
                </c:pt>
                <c:pt idx="132">
                  <c:v>0.0197203759925</c:v>
                </c:pt>
                <c:pt idx="133">
                  <c:v>0.0199919996187</c:v>
                </c:pt>
                <c:pt idx="134">
                  <c:v>0.0201397308246</c:v>
                </c:pt>
                <c:pt idx="135">
                  <c:v>0.0202877285345</c:v>
                </c:pt>
                <c:pt idx="136">
                  <c:v>0.0203375899923</c:v>
                </c:pt>
                <c:pt idx="137">
                  <c:v>0.0203365707872</c:v>
                </c:pt>
                <c:pt idx="138">
                  <c:v>0.0202828180918</c:v>
                </c:pt>
                <c:pt idx="139">
                  <c:v>0.0201879326357</c:v>
                </c:pt>
                <c:pt idx="140">
                  <c:v>0.0201465688212</c:v>
                </c:pt>
                <c:pt idx="141">
                  <c:v>0.0201213700126</c:v>
                </c:pt>
                <c:pt idx="142">
                  <c:v>0.0199943249648</c:v>
                </c:pt>
                <c:pt idx="143">
                  <c:v>0.0198920221422</c:v>
                </c:pt>
                <c:pt idx="144">
                  <c:v>0.0198099045825</c:v>
                </c:pt>
                <c:pt idx="145">
                  <c:v>0.0195916083836</c:v>
                </c:pt>
                <c:pt idx="146">
                  <c:v>0.0193922939054</c:v>
                </c:pt>
                <c:pt idx="147">
                  <c:v>0.0190706028058</c:v>
                </c:pt>
                <c:pt idx="148">
                  <c:v>0.0187272097372</c:v>
                </c:pt>
                <c:pt idx="149">
                  <c:v>0.0183254356144</c:v>
                </c:pt>
                <c:pt idx="150">
                  <c:v>0.0179380193053</c:v>
                </c:pt>
                <c:pt idx="151">
                  <c:v>0.017627227394</c:v>
                </c:pt>
                <c:pt idx="152">
                  <c:v>0.0176053970703</c:v>
                </c:pt>
                <c:pt idx="153">
                  <c:v>0.0174172816931</c:v>
                </c:pt>
                <c:pt idx="154">
                  <c:v>0.0173743482274</c:v>
                </c:pt>
                <c:pt idx="155">
                  <c:v>0.0171722035974</c:v>
                </c:pt>
                <c:pt idx="156">
                  <c:v>0.0172017325677</c:v>
                </c:pt>
                <c:pt idx="157">
                  <c:v>0.0172921853606</c:v>
                </c:pt>
                <c:pt idx="158">
                  <c:v>0.0174065101972</c:v>
                </c:pt>
                <c:pt idx="159">
                  <c:v>0.0176126327711</c:v>
                </c:pt>
                <c:pt idx="160">
                  <c:v>0.0179408331962</c:v>
                </c:pt>
                <c:pt idx="161">
                  <c:v>0.0182315876365</c:v>
                </c:pt>
                <c:pt idx="162">
                  <c:v>0.0184551526741</c:v>
                </c:pt>
                <c:pt idx="163">
                  <c:v>0.0186571988935</c:v>
                </c:pt>
                <c:pt idx="164">
                  <c:v>0.0188457785032</c:v>
                </c:pt>
                <c:pt idx="165">
                  <c:v>0.0189433736696</c:v>
                </c:pt>
                <c:pt idx="166">
                  <c:v>0.0191175467654</c:v>
                </c:pt>
                <c:pt idx="167">
                  <c:v>0.0191456278103</c:v>
                </c:pt>
                <c:pt idx="168">
                  <c:v>0.0192019504216</c:v>
                </c:pt>
                <c:pt idx="169">
                  <c:v>0.0192628554712</c:v>
                </c:pt>
                <c:pt idx="170">
                  <c:v>0.0192392412554</c:v>
                </c:pt>
                <c:pt idx="171">
                  <c:v>0.0192499673679</c:v>
                </c:pt>
                <c:pt idx="172">
                  <c:v>0.019280787622</c:v>
                </c:pt>
                <c:pt idx="173">
                  <c:v>0.0192268176769</c:v>
                </c:pt>
                <c:pt idx="174">
                  <c:v>0.0191688371013</c:v>
                </c:pt>
                <c:pt idx="175">
                  <c:v>0.0191722187661</c:v>
                </c:pt>
                <c:pt idx="176">
                  <c:v>0.0190072085369</c:v>
                </c:pt>
                <c:pt idx="177">
                  <c:v>0.0188769875004</c:v>
                </c:pt>
                <c:pt idx="178">
                  <c:v>0.0187353377987</c:v>
                </c:pt>
                <c:pt idx="179">
                  <c:v>0.0185431441021</c:v>
                </c:pt>
                <c:pt idx="180">
                  <c:v>0.0185341425766</c:v>
                </c:pt>
                <c:pt idx="181">
                  <c:v>0.0181765534103</c:v>
                </c:pt>
                <c:pt idx="182">
                  <c:v>0.0178024387353</c:v>
                </c:pt>
                <c:pt idx="183">
                  <c:v>0.0175538081867</c:v>
                </c:pt>
                <c:pt idx="184">
                  <c:v>0.0176022207904</c:v>
                </c:pt>
                <c:pt idx="185">
                  <c:v>0.0177677912734</c:v>
                </c:pt>
                <c:pt idx="186">
                  <c:v>0.0180539141621</c:v>
                </c:pt>
                <c:pt idx="187">
                  <c:v>0.0183364639522</c:v>
                </c:pt>
                <c:pt idx="188">
                  <c:v>0.018563954369</c:v>
                </c:pt>
                <c:pt idx="189">
                  <c:v>0.0186717959371</c:v>
                </c:pt>
                <c:pt idx="190">
                  <c:v>0.0186621154608</c:v>
                </c:pt>
                <c:pt idx="191">
                  <c:v>0.0188479646196</c:v>
                </c:pt>
                <c:pt idx="192">
                  <c:v>0.0187955132783</c:v>
                </c:pt>
                <c:pt idx="193">
                  <c:v>0.0188051944373</c:v>
                </c:pt>
                <c:pt idx="194">
                  <c:v>0.0186077783166</c:v>
                </c:pt>
                <c:pt idx="195">
                  <c:v>0.0184216854259</c:v>
                </c:pt>
                <c:pt idx="196">
                  <c:v>0.0181475355618</c:v>
                </c:pt>
                <c:pt idx="197">
                  <c:v>0.0180348709649</c:v>
                </c:pt>
                <c:pt idx="198">
                  <c:v>0.0178078275991</c:v>
                </c:pt>
                <c:pt idx="199">
                  <c:v>0.0178257841333</c:v>
                </c:pt>
                <c:pt idx="200">
                  <c:v>0.0179215202857</c:v>
                </c:pt>
                <c:pt idx="201">
                  <c:v>0.0180493895395</c:v>
                </c:pt>
                <c:pt idx="202">
                  <c:v>0.0181598267119</c:v>
                </c:pt>
                <c:pt idx="203">
                  <c:v>0.0183512049655</c:v>
                </c:pt>
                <c:pt idx="204">
                  <c:v>0.0184467483148</c:v>
                </c:pt>
                <c:pt idx="205">
                  <c:v>0.0185346104099</c:v>
                </c:pt>
                <c:pt idx="206">
                  <c:v>0.0185853980814</c:v>
                </c:pt>
                <c:pt idx="207">
                  <c:v>0.0186178270493</c:v>
                </c:pt>
                <c:pt idx="208">
                  <c:v>0.0185643349721</c:v>
                </c:pt>
                <c:pt idx="209">
                  <c:v>0.018489813162</c:v>
                </c:pt>
                <c:pt idx="210">
                  <c:v>0.0183548282511</c:v>
                </c:pt>
                <c:pt idx="211">
                  <c:v>0.0182177995021</c:v>
                </c:pt>
                <c:pt idx="212">
                  <c:v>0.018139758283</c:v>
                </c:pt>
                <c:pt idx="213">
                  <c:v>0.0180245738885</c:v>
                </c:pt>
                <c:pt idx="214">
                  <c:v>0.0179704696755</c:v>
                </c:pt>
                <c:pt idx="215">
                  <c:v>0.0179895948861</c:v>
                </c:pt>
                <c:pt idx="216">
                  <c:v>0.0180823961055</c:v>
                </c:pt>
                <c:pt idx="217">
                  <c:v>0.0181622040241</c:v>
                </c:pt>
                <c:pt idx="218">
                  <c:v>0.0181991219816</c:v>
                </c:pt>
                <c:pt idx="219">
                  <c:v>0.0183791958745</c:v>
                </c:pt>
                <c:pt idx="220">
                  <c:v>0.0184124767504</c:v>
                </c:pt>
                <c:pt idx="221">
                  <c:v>0.0184228099132</c:v>
                </c:pt>
                <c:pt idx="222">
                  <c:v>0.0184225371981</c:v>
                </c:pt>
                <c:pt idx="223">
                  <c:v>0.018425588564</c:v>
                </c:pt>
                <c:pt idx="224">
                  <c:v>0.0183625534475</c:v>
                </c:pt>
                <c:pt idx="225">
                  <c:v>0.0183361118703</c:v>
                </c:pt>
                <c:pt idx="226">
                  <c:v>0.0182463309679</c:v>
                </c:pt>
                <c:pt idx="227">
                  <c:v>0.0181480074995</c:v>
                </c:pt>
                <c:pt idx="228">
                  <c:v>0.0181128032882</c:v>
                </c:pt>
                <c:pt idx="229">
                  <c:v>0.0181264257284</c:v>
                </c:pt>
                <c:pt idx="230">
                  <c:v>0.0181320335653</c:v>
                </c:pt>
                <c:pt idx="231">
                  <c:v>0.0180919016372</c:v>
                </c:pt>
                <c:pt idx="232">
                  <c:v>0.0182381686242</c:v>
                </c:pt>
                <c:pt idx="233">
                  <c:v>0.0182514048265</c:v>
                </c:pt>
                <c:pt idx="234">
                  <c:v>0.0183294794795</c:v>
                </c:pt>
                <c:pt idx="235">
                  <c:v>0.0183637861831</c:v>
                </c:pt>
                <c:pt idx="236">
                  <c:v>0.0183273818808</c:v>
                </c:pt>
                <c:pt idx="237">
                  <c:v>0.0183735382934</c:v>
                </c:pt>
                <c:pt idx="238">
                  <c:v>0.0183175508229</c:v>
                </c:pt>
                <c:pt idx="239">
                  <c:v>0.0183165062716</c:v>
                </c:pt>
                <c:pt idx="240">
                  <c:v>0.0182477913874</c:v>
                </c:pt>
                <c:pt idx="241">
                  <c:v>0.018195390578</c:v>
                </c:pt>
                <c:pt idx="242">
                  <c:v>0.0181435606033</c:v>
                </c:pt>
                <c:pt idx="243">
                  <c:v>0.0181193697082</c:v>
                </c:pt>
                <c:pt idx="244">
                  <c:v>0.0181874848053</c:v>
                </c:pt>
                <c:pt idx="245">
                  <c:v>0.0181874848053</c:v>
                </c:pt>
                <c:pt idx="246">
                  <c:v>0.0181874848053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'20'!$A$2:$A$248</c:f>
              <c:numCache>
                <c:formatCode>General</c:formatCode>
                <c:ptCount val="247"/>
                <c:pt idx="0">
                  <c:v>0.0248457</c:v>
                </c:pt>
                <c:pt idx="1">
                  <c:v>0.0522004</c:v>
                </c:pt>
                <c:pt idx="2">
                  <c:v>0.0795554</c:v>
                </c:pt>
                <c:pt idx="3">
                  <c:v>0.10691</c:v>
                </c:pt>
                <c:pt idx="4">
                  <c:v>0.134265</c:v>
                </c:pt>
                <c:pt idx="5">
                  <c:v>0.16162</c:v>
                </c:pt>
                <c:pt idx="6">
                  <c:v>0.188975</c:v>
                </c:pt>
                <c:pt idx="7">
                  <c:v>0.21633</c:v>
                </c:pt>
                <c:pt idx="8">
                  <c:v>0.243685</c:v>
                </c:pt>
                <c:pt idx="9">
                  <c:v>0.27104</c:v>
                </c:pt>
                <c:pt idx="10">
                  <c:v>0.298395</c:v>
                </c:pt>
                <c:pt idx="11">
                  <c:v>0.32575</c:v>
                </c:pt>
                <c:pt idx="12">
                  <c:v>0.353105</c:v>
                </c:pt>
                <c:pt idx="13">
                  <c:v>0.38046</c:v>
                </c:pt>
                <c:pt idx="14">
                  <c:v>0.407815</c:v>
                </c:pt>
                <c:pt idx="15">
                  <c:v>0.43517</c:v>
                </c:pt>
                <c:pt idx="16">
                  <c:v>0.462525</c:v>
                </c:pt>
                <c:pt idx="17">
                  <c:v>0.48988</c:v>
                </c:pt>
                <c:pt idx="18">
                  <c:v>0.517235</c:v>
                </c:pt>
                <c:pt idx="19">
                  <c:v>0.54459</c:v>
                </c:pt>
                <c:pt idx="20">
                  <c:v>0.571945</c:v>
                </c:pt>
                <c:pt idx="21">
                  <c:v>0.5993</c:v>
                </c:pt>
                <c:pt idx="22">
                  <c:v>0.626655</c:v>
                </c:pt>
                <c:pt idx="23">
                  <c:v>0.65401</c:v>
                </c:pt>
                <c:pt idx="24">
                  <c:v>0.681365</c:v>
                </c:pt>
                <c:pt idx="25">
                  <c:v>0.70872</c:v>
                </c:pt>
                <c:pt idx="26">
                  <c:v>0.736075</c:v>
                </c:pt>
                <c:pt idx="27">
                  <c:v>0.76343</c:v>
                </c:pt>
                <c:pt idx="28">
                  <c:v>0.790785</c:v>
                </c:pt>
                <c:pt idx="29">
                  <c:v>0.81814</c:v>
                </c:pt>
                <c:pt idx="30">
                  <c:v>0.845495</c:v>
                </c:pt>
                <c:pt idx="31">
                  <c:v>0.87285</c:v>
                </c:pt>
                <c:pt idx="32">
                  <c:v>0.900205</c:v>
                </c:pt>
                <c:pt idx="33">
                  <c:v>0.92756</c:v>
                </c:pt>
                <c:pt idx="34">
                  <c:v>0.954915</c:v>
                </c:pt>
                <c:pt idx="35">
                  <c:v>0.98227</c:v>
                </c:pt>
                <c:pt idx="36">
                  <c:v>1.00962</c:v>
                </c:pt>
                <c:pt idx="37">
                  <c:v>1.03698</c:v>
                </c:pt>
                <c:pt idx="38">
                  <c:v>1.06433</c:v>
                </c:pt>
                <c:pt idx="39">
                  <c:v>1.09169</c:v>
                </c:pt>
                <c:pt idx="40">
                  <c:v>1.11904</c:v>
                </c:pt>
                <c:pt idx="41">
                  <c:v>1.1464</c:v>
                </c:pt>
                <c:pt idx="42">
                  <c:v>1.17375</c:v>
                </c:pt>
                <c:pt idx="43">
                  <c:v>1.20111</c:v>
                </c:pt>
                <c:pt idx="44">
                  <c:v>1.22846</c:v>
                </c:pt>
                <c:pt idx="45">
                  <c:v>1.25582</c:v>
                </c:pt>
                <c:pt idx="46">
                  <c:v>1.28317</c:v>
                </c:pt>
                <c:pt idx="47">
                  <c:v>1.31053</c:v>
                </c:pt>
                <c:pt idx="48">
                  <c:v>1.33788</c:v>
                </c:pt>
                <c:pt idx="49">
                  <c:v>1.36524</c:v>
                </c:pt>
                <c:pt idx="50">
                  <c:v>1.39259</c:v>
                </c:pt>
                <c:pt idx="51">
                  <c:v>1.41995</c:v>
                </c:pt>
                <c:pt idx="52">
                  <c:v>1.4473</c:v>
                </c:pt>
                <c:pt idx="53">
                  <c:v>1.47466</c:v>
                </c:pt>
                <c:pt idx="54">
                  <c:v>1.50201</c:v>
                </c:pt>
                <c:pt idx="55">
                  <c:v>1.52937</c:v>
                </c:pt>
                <c:pt idx="56">
                  <c:v>1.55399</c:v>
                </c:pt>
                <c:pt idx="57">
                  <c:v>1.58134</c:v>
                </c:pt>
                <c:pt idx="58">
                  <c:v>1.6087</c:v>
                </c:pt>
                <c:pt idx="59">
                  <c:v>1.63605</c:v>
                </c:pt>
                <c:pt idx="60">
                  <c:v>1.66341</c:v>
                </c:pt>
                <c:pt idx="61">
                  <c:v>1.69076</c:v>
                </c:pt>
                <c:pt idx="62">
                  <c:v>1.71812</c:v>
                </c:pt>
                <c:pt idx="63">
                  <c:v>1.74547</c:v>
                </c:pt>
                <c:pt idx="64">
                  <c:v>1.77283</c:v>
                </c:pt>
                <c:pt idx="65">
                  <c:v>1.80018</c:v>
                </c:pt>
                <c:pt idx="66">
                  <c:v>1.82754</c:v>
                </c:pt>
                <c:pt idx="67">
                  <c:v>1.85489</c:v>
                </c:pt>
                <c:pt idx="68">
                  <c:v>1.88225</c:v>
                </c:pt>
                <c:pt idx="69">
                  <c:v>1.9096</c:v>
                </c:pt>
                <c:pt idx="70">
                  <c:v>1.93696</c:v>
                </c:pt>
                <c:pt idx="71">
                  <c:v>1.96431</c:v>
                </c:pt>
                <c:pt idx="72">
                  <c:v>1.99167</c:v>
                </c:pt>
                <c:pt idx="73">
                  <c:v>2.01902</c:v>
                </c:pt>
                <c:pt idx="74">
                  <c:v>2.04638</c:v>
                </c:pt>
                <c:pt idx="75">
                  <c:v>2.07373</c:v>
                </c:pt>
                <c:pt idx="76">
                  <c:v>2.10109</c:v>
                </c:pt>
                <c:pt idx="77">
                  <c:v>2.12844</c:v>
                </c:pt>
                <c:pt idx="78">
                  <c:v>2.1558</c:v>
                </c:pt>
                <c:pt idx="79">
                  <c:v>2.18315</c:v>
                </c:pt>
                <c:pt idx="80">
                  <c:v>2.21051</c:v>
                </c:pt>
                <c:pt idx="81">
                  <c:v>2.23786</c:v>
                </c:pt>
                <c:pt idx="82">
                  <c:v>2.26522</c:v>
                </c:pt>
                <c:pt idx="83">
                  <c:v>2.29257</c:v>
                </c:pt>
                <c:pt idx="84">
                  <c:v>2.31719</c:v>
                </c:pt>
                <c:pt idx="85">
                  <c:v>2.34455</c:v>
                </c:pt>
                <c:pt idx="86">
                  <c:v>2.3719</c:v>
                </c:pt>
                <c:pt idx="87">
                  <c:v>2.39926</c:v>
                </c:pt>
                <c:pt idx="88">
                  <c:v>2.42661</c:v>
                </c:pt>
                <c:pt idx="89">
                  <c:v>2.45123</c:v>
                </c:pt>
                <c:pt idx="90">
                  <c:v>2.47859</c:v>
                </c:pt>
                <c:pt idx="91">
                  <c:v>2.50594</c:v>
                </c:pt>
                <c:pt idx="92">
                  <c:v>2.5333</c:v>
                </c:pt>
                <c:pt idx="93">
                  <c:v>2.56065</c:v>
                </c:pt>
                <c:pt idx="94">
                  <c:v>2.58801</c:v>
                </c:pt>
                <c:pt idx="95">
                  <c:v>2.61263</c:v>
                </c:pt>
                <c:pt idx="96">
                  <c:v>2.63998</c:v>
                </c:pt>
                <c:pt idx="97">
                  <c:v>2.66734</c:v>
                </c:pt>
                <c:pt idx="98">
                  <c:v>2.69469</c:v>
                </c:pt>
                <c:pt idx="99">
                  <c:v>2.7494</c:v>
                </c:pt>
                <c:pt idx="100">
                  <c:v>2.77402</c:v>
                </c:pt>
                <c:pt idx="101">
                  <c:v>2.82873</c:v>
                </c:pt>
                <c:pt idx="102">
                  <c:v>2.85609</c:v>
                </c:pt>
                <c:pt idx="103">
                  <c:v>2.88344</c:v>
                </c:pt>
                <c:pt idx="104">
                  <c:v>2.9108</c:v>
                </c:pt>
                <c:pt idx="105">
                  <c:v>2.93815</c:v>
                </c:pt>
                <c:pt idx="106">
                  <c:v>2.96277</c:v>
                </c:pt>
                <c:pt idx="107">
                  <c:v>2.99012</c:v>
                </c:pt>
                <c:pt idx="108">
                  <c:v>3.01748</c:v>
                </c:pt>
                <c:pt idx="109">
                  <c:v>3.04483</c:v>
                </c:pt>
                <c:pt idx="110">
                  <c:v>3.07219</c:v>
                </c:pt>
                <c:pt idx="111">
                  <c:v>3.09954</c:v>
                </c:pt>
                <c:pt idx="112">
                  <c:v>3.1269</c:v>
                </c:pt>
                <c:pt idx="113">
                  <c:v>3.15425</c:v>
                </c:pt>
                <c:pt idx="114">
                  <c:v>3.18161</c:v>
                </c:pt>
                <c:pt idx="115">
                  <c:v>3.20896</c:v>
                </c:pt>
                <c:pt idx="116">
                  <c:v>3.23632</c:v>
                </c:pt>
                <c:pt idx="117">
                  <c:v>3.26367</c:v>
                </c:pt>
                <c:pt idx="118">
                  <c:v>3.29103</c:v>
                </c:pt>
                <c:pt idx="119">
                  <c:v>3.31838</c:v>
                </c:pt>
                <c:pt idx="120">
                  <c:v>3.34574</c:v>
                </c:pt>
                <c:pt idx="121">
                  <c:v>3.37309</c:v>
                </c:pt>
                <c:pt idx="122">
                  <c:v>3.40045</c:v>
                </c:pt>
                <c:pt idx="123">
                  <c:v>3.4278</c:v>
                </c:pt>
                <c:pt idx="124">
                  <c:v>3.45516</c:v>
                </c:pt>
                <c:pt idx="125">
                  <c:v>3.48251</c:v>
                </c:pt>
                <c:pt idx="126">
                  <c:v>3.50987</c:v>
                </c:pt>
                <c:pt idx="127">
                  <c:v>3.53722</c:v>
                </c:pt>
                <c:pt idx="128">
                  <c:v>3.56458</c:v>
                </c:pt>
                <c:pt idx="129">
                  <c:v>3.59193</c:v>
                </c:pt>
                <c:pt idx="130">
                  <c:v>3.61929</c:v>
                </c:pt>
                <c:pt idx="131">
                  <c:v>3.64664</c:v>
                </c:pt>
                <c:pt idx="132">
                  <c:v>3.674</c:v>
                </c:pt>
                <c:pt idx="133">
                  <c:v>3.70135</c:v>
                </c:pt>
                <c:pt idx="134">
                  <c:v>3.72871</c:v>
                </c:pt>
                <c:pt idx="135">
                  <c:v>3.75606</c:v>
                </c:pt>
                <c:pt idx="136">
                  <c:v>3.78342</c:v>
                </c:pt>
                <c:pt idx="137">
                  <c:v>3.81077</c:v>
                </c:pt>
                <c:pt idx="138">
                  <c:v>3.83813</c:v>
                </c:pt>
                <c:pt idx="139">
                  <c:v>3.86548</c:v>
                </c:pt>
                <c:pt idx="140">
                  <c:v>3.89284</c:v>
                </c:pt>
                <c:pt idx="141">
                  <c:v>3.92019</c:v>
                </c:pt>
                <c:pt idx="142">
                  <c:v>3.94755</c:v>
                </c:pt>
                <c:pt idx="143">
                  <c:v>3.9749</c:v>
                </c:pt>
                <c:pt idx="144">
                  <c:v>4.00226</c:v>
                </c:pt>
                <c:pt idx="145">
                  <c:v>4.02961</c:v>
                </c:pt>
                <c:pt idx="146">
                  <c:v>4.05697</c:v>
                </c:pt>
                <c:pt idx="147">
                  <c:v>4.08432</c:v>
                </c:pt>
                <c:pt idx="148">
                  <c:v>4.11168</c:v>
                </c:pt>
                <c:pt idx="149">
                  <c:v>4.13903</c:v>
                </c:pt>
                <c:pt idx="150">
                  <c:v>4.16639</c:v>
                </c:pt>
                <c:pt idx="151">
                  <c:v>4.19101</c:v>
                </c:pt>
                <c:pt idx="152">
                  <c:v>4.19374</c:v>
                </c:pt>
                <c:pt idx="153">
                  <c:v>4.21836</c:v>
                </c:pt>
                <c:pt idx="154">
                  <c:v>4.2211</c:v>
                </c:pt>
                <c:pt idx="155">
                  <c:v>4.24572</c:v>
                </c:pt>
                <c:pt idx="156">
                  <c:v>4.27307</c:v>
                </c:pt>
                <c:pt idx="157">
                  <c:v>4.30043</c:v>
                </c:pt>
                <c:pt idx="158">
                  <c:v>4.32778</c:v>
                </c:pt>
                <c:pt idx="159">
                  <c:v>4.35514</c:v>
                </c:pt>
                <c:pt idx="160">
                  <c:v>4.38249</c:v>
                </c:pt>
                <c:pt idx="161">
                  <c:v>4.40985</c:v>
                </c:pt>
                <c:pt idx="162">
                  <c:v>4.4372</c:v>
                </c:pt>
                <c:pt idx="163">
                  <c:v>4.46456</c:v>
                </c:pt>
                <c:pt idx="164">
                  <c:v>4.49191</c:v>
                </c:pt>
                <c:pt idx="165">
                  <c:v>4.51927</c:v>
                </c:pt>
                <c:pt idx="166">
                  <c:v>4.54662</c:v>
                </c:pt>
                <c:pt idx="167">
                  <c:v>4.57398</c:v>
                </c:pt>
                <c:pt idx="168">
                  <c:v>4.60133</c:v>
                </c:pt>
                <c:pt idx="169">
                  <c:v>4.62869</c:v>
                </c:pt>
                <c:pt idx="170">
                  <c:v>4.65604</c:v>
                </c:pt>
                <c:pt idx="171">
                  <c:v>4.6834</c:v>
                </c:pt>
                <c:pt idx="172">
                  <c:v>4.71075</c:v>
                </c:pt>
                <c:pt idx="173">
                  <c:v>4.73811</c:v>
                </c:pt>
                <c:pt idx="174">
                  <c:v>4.76546</c:v>
                </c:pt>
                <c:pt idx="175">
                  <c:v>4.79282</c:v>
                </c:pt>
                <c:pt idx="176">
                  <c:v>4.82017</c:v>
                </c:pt>
                <c:pt idx="177">
                  <c:v>4.84753</c:v>
                </c:pt>
                <c:pt idx="178">
                  <c:v>4.87488</c:v>
                </c:pt>
                <c:pt idx="179">
                  <c:v>4.90224</c:v>
                </c:pt>
                <c:pt idx="180">
                  <c:v>4.92959</c:v>
                </c:pt>
                <c:pt idx="181">
                  <c:v>4.95421</c:v>
                </c:pt>
                <c:pt idx="182">
                  <c:v>5.00892</c:v>
                </c:pt>
                <c:pt idx="183">
                  <c:v>5.06363</c:v>
                </c:pt>
                <c:pt idx="184">
                  <c:v>5.11561</c:v>
                </c:pt>
                <c:pt idx="185">
                  <c:v>5.17032</c:v>
                </c:pt>
                <c:pt idx="186">
                  <c:v>5.22229</c:v>
                </c:pt>
                <c:pt idx="187">
                  <c:v>5.277</c:v>
                </c:pt>
                <c:pt idx="188">
                  <c:v>5.33171</c:v>
                </c:pt>
                <c:pt idx="189">
                  <c:v>5.38642</c:v>
                </c:pt>
                <c:pt idx="190">
                  <c:v>5.44113</c:v>
                </c:pt>
                <c:pt idx="191">
                  <c:v>5.49584</c:v>
                </c:pt>
                <c:pt idx="192">
                  <c:v>5.55055</c:v>
                </c:pt>
                <c:pt idx="193">
                  <c:v>5.60526</c:v>
                </c:pt>
                <c:pt idx="194">
                  <c:v>5.65997</c:v>
                </c:pt>
                <c:pt idx="195">
                  <c:v>5.71468</c:v>
                </c:pt>
                <c:pt idx="196">
                  <c:v>5.76939</c:v>
                </c:pt>
                <c:pt idx="197">
                  <c:v>5.8241</c:v>
                </c:pt>
                <c:pt idx="198">
                  <c:v>5.87881</c:v>
                </c:pt>
                <c:pt idx="199">
                  <c:v>5.93352</c:v>
                </c:pt>
                <c:pt idx="200">
                  <c:v>5.98823</c:v>
                </c:pt>
                <c:pt idx="201">
                  <c:v>6.04294</c:v>
                </c:pt>
                <c:pt idx="202">
                  <c:v>6.09765</c:v>
                </c:pt>
                <c:pt idx="203">
                  <c:v>6.15236</c:v>
                </c:pt>
                <c:pt idx="204">
                  <c:v>6.20707</c:v>
                </c:pt>
                <c:pt idx="205">
                  <c:v>6.26178</c:v>
                </c:pt>
                <c:pt idx="206">
                  <c:v>6.31649</c:v>
                </c:pt>
                <c:pt idx="207">
                  <c:v>6.3712</c:v>
                </c:pt>
                <c:pt idx="208">
                  <c:v>6.42591</c:v>
                </c:pt>
                <c:pt idx="209">
                  <c:v>6.48062</c:v>
                </c:pt>
                <c:pt idx="210">
                  <c:v>6.53533</c:v>
                </c:pt>
                <c:pt idx="211">
                  <c:v>6.59004</c:v>
                </c:pt>
                <c:pt idx="212">
                  <c:v>6.64475</c:v>
                </c:pt>
                <c:pt idx="213">
                  <c:v>6.69946</c:v>
                </c:pt>
                <c:pt idx="214">
                  <c:v>6.75417</c:v>
                </c:pt>
                <c:pt idx="215">
                  <c:v>6.80614</c:v>
                </c:pt>
                <c:pt idx="216">
                  <c:v>6.86085</c:v>
                </c:pt>
                <c:pt idx="217">
                  <c:v>6.91556</c:v>
                </c:pt>
                <c:pt idx="218">
                  <c:v>6.97027</c:v>
                </c:pt>
                <c:pt idx="219">
                  <c:v>7.02498</c:v>
                </c:pt>
                <c:pt idx="220">
                  <c:v>7.07969</c:v>
                </c:pt>
                <c:pt idx="221">
                  <c:v>7.1344</c:v>
                </c:pt>
                <c:pt idx="222">
                  <c:v>7.18911</c:v>
                </c:pt>
                <c:pt idx="223">
                  <c:v>7.24382</c:v>
                </c:pt>
                <c:pt idx="224">
                  <c:v>7.29853</c:v>
                </c:pt>
                <c:pt idx="225">
                  <c:v>7.35324</c:v>
                </c:pt>
                <c:pt idx="226">
                  <c:v>7.40795</c:v>
                </c:pt>
                <c:pt idx="227">
                  <c:v>7.46266</c:v>
                </c:pt>
                <c:pt idx="228">
                  <c:v>7.51737</c:v>
                </c:pt>
                <c:pt idx="229">
                  <c:v>7.57208</c:v>
                </c:pt>
                <c:pt idx="230">
                  <c:v>7.62679</c:v>
                </c:pt>
                <c:pt idx="231">
                  <c:v>7.6815</c:v>
                </c:pt>
                <c:pt idx="232">
                  <c:v>7.79092</c:v>
                </c:pt>
                <c:pt idx="233">
                  <c:v>7.84563</c:v>
                </c:pt>
                <c:pt idx="234">
                  <c:v>7.90034</c:v>
                </c:pt>
                <c:pt idx="235">
                  <c:v>7.95505</c:v>
                </c:pt>
                <c:pt idx="236">
                  <c:v>8.00976</c:v>
                </c:pt>
                <c:pt idx="237">
                  <c:v>8.06447</c:v>
                </c:pt>
                <c:pt idx="238">
                  <c:v>8.11918</c:v>
                </c:pt>
                <c:pt idx="239">
                  <c:v>8.17389</c:v>
                </c:pt>
                <c:pt idx="240">
                  <c:v>8.2286</c:v>
                </c:pt>
                <c:pt idx="241">
                  <c:v>8.28331</c:v>
                </c:pt>
                <c:pt idx="242">
                  <c:v>8.33802</c:v>
                </c:pt>
                <c:pt idx="243">
                  <c:v>8.39</c:v>
                </c:pt>
                <c:pt idx="244">
                  <c:v>8.49668</c:v>
                </c:pt>
                <c:pt idx="245">
                  <c:v>8.69668</c:v>
                </c:pt>
                <c:pt idx="246">
                  <c:v>8.89668</c:v>
                </c:pt>
              </c:numCache>
            </c:numRef>
          </c:xVal>
          <c:yVal>
            <c:numRef>
              <c:f>'20'!$C:$C</c:f>
              <c:numCache>
                <c:formatCode>General</c:formatCode>
                <c:ptCount val="1048576"/>
                <c:pt idx="0">
                  <c:v>0</c:v>
                </c:pt>
                <c:pt idx="1">
                  <c:v>0.0499650224728</c:v>
                </c:pt>
                <c:pt idx="2">
                  <c:v>0.0498836625017</c:v>
                </c:pt>
                <c:pt idx="3">
                  <c:v>0.0497195987975</c:v>
                </c:pt>
                <c:pt idx="4">
                  <c:v>0.049519786855</c:v>
                </c:pt>
                <c:pt idx="5">
                  <c:v>0.0492246406957</c:v>
                </c:pt>
                <c:pt idx="6">
                  <c:v>0.0488781837981</c:v>
                </c:pt>
                <c:pt idx="7">
                  <c:v>0.0485609882235</c:v>
                </c:pt>
                <c:pt idx="8">
                  <c:v>0.0482783148249</c:v>
                </c:pt>
                <c:pt idx="9">
                  <c:v>0.0480879673546</c:v>
                </c:pt>
                <c:pt idx="10">
                  <c:v>0.0480522998724</c:v>
                </c:pt>
                <c:pt idx="11">
                  <c:v>0.0482764932584</c:v>
                </c:pt>
                <c:pt idx="12">
                  <c:v>0.0486338403057</c:v>
                </c:pt>
                <c:pt idx="13">
                  <c:v>0.0492544871913</c:v>
                </c:pt>
                <c:pt idx="14">
                  <c:v>0.0498924873276</c:v>
                </c:pt>
                <c:pt idx="15">
                  <c:v>0.0504135249555</c:v>
                </c:pt>
                <c:pt idx="16">
                  <c:v>0.050795659494</c:v>
                </c:pt>
                <c:pt idx="17">
                  <c:v>0.0511123904323</c:v>
                </c:pt>
                <c:pt idx="18">
                  <c:v>0.0513020302942</c:v>
                </c:pt>
                <c:pt idx="19">
                  <c:v>0.0513811336379</c:v>
                </c:pt>
                <c:pt idx="20">
                  <c:v>0.0514734952526</c:v>
                </c:pt>
                <c:pt idx="21">
                  <c:v>0.0514193026593</c:v>
                </c:pt>
                <c:pt idx="22">
                  <c:v>0.0514440338364</c:v>
                </c:pt>
                <c:pt idx="23">
                  <c:v>0.0514453174252</c:v>
                </c:pt>
                <c:pt idx="24">
                  <c:v>0.0514185166333</c:v>
                </c:pt>
                <c:pt idx="25">
                  <c:v>0.0514538191933</c:v>
                </c:pt>
                <c:pt idx="26">
                  <c:v>0.0514540091135</c:v>
                </c:pt>
                <c:pt idx="27">
                  <c:v>0.0514312047863</c:v>
                </c:pt>
                <c:pt idx="28">
                  <c:v>0.0513858103329</c:v>
                </c:pt>
                <c:pt idx="29">
                  <c:v>0.0512602000968</c:v>
                </c:pt>
                <c:pt idx="30">
                  <c:v>0.0510501741515</c:v>
                </c:pt>
                <c:pt idx="31">
                  <c:v>0.0508508953615</c:v>
                </c:pt>
                <c:pt idx="32">
                  <c:v>0.0506342191962</c:v>
                </c:pt>
                <c:pt idx="33">
                  <c:v>0.0502917769159</c:v>
                </c:pt>
                <c:pt idx="34">
                  <c:v>0.0499549299808</c:v>
                </c:pt>
                <c:pt idx="35">
                  <c:v>0.0496236344916</c:v>
                </c:pt>
                <c:pt idx="36">
                  <c:v>0.0492915584952</c:v>
                </c:pt>
                <c:pt idx="37">
                  <c:v>0.0489777800292</c:v>
                </c:pt>
                <c:pt idx="38">
                  <c:v>0.0487523584202</c:v>
                </c:pt>
                <c:pt idx="39">
                  <c:v>0.0485906508079</c:v>
                </c:pt>
                <c:pt idx="40">
                  <c:v>0.0485335876684</c:v>
                </c:pt>
                <c:pt idx="41">
                  <c:v>0.0485517752811</c:v>
                </c:pt>
                <c:pt idx="42">
                  <c:v>0.0486271288069</c:v>
                </c:pt>
                <c:pt idx="43">
                  <c:v>0.0487569938556</c:v>
                </c:pt>
                <c:pt idx="44">
                  <c:v>0.0488473379381</c:v>
                </c:pt>
                <c:pt idx="45">
                  <c:v>0.0489334217835</c:v>
                </c:pt>
                <c:pt idx="46">
                  <c:v>0.049009693177</c:v>
                </c:pt>
                <c:pt idx="47">
                  <c:v>0.0491128800588</c:v>
                </c:pt>
                <c:pt idx="48">
                  <c:v>0.0491500625444</c:v>
                </c:pt>
                <c:pt idx="49">
                  <c:v>0.0491462242312</c:v>
                </c:pt>
                <c:pt idx="50">
                  <c:v>0.0491149747105</c:v>
                </c:pt>
                <c:pt idx="51">
                  <c:v>0.0490521031713</c:v>
                </c:pt>
                <c:pt idx="52">
                  <c:v>0.0489491752527</c:v>
                </c:pt>
                <c:pt idx="53">
                  <c:v>0.0488276306811</c:v>
                </c:pt>
                <c:pt idx="54">
                  <c:v>0.0486318495893</c:v>
                </c:pt>
                <c:pt idx="55">
                  <c:v>0.0483893759688</c:v>
                </c:pt>
                <c:pt idx="56">
                  <c:v>0.0480821492829</c:v>
                </c:pt>
                <c:pt idx="57">
                  <c:v>0.047833685598</c:v>
                </c:pt>
                <c:pt idx="58">
                  <c:v>0.0475053570265</c:v>
                </c:pt>
                <c:pt idx="59">
                  <c:v>0.0471231002504</c:v>
                </c:pt>
                <c:pt idx="60">
                  <c:v>0.0468029436573</c:v>
                </c:pt>
                <c:pt idx="61">
                  <c:v>0.0464032168012</c:v>
                </c:pt>
                <c:pt idx="62">
                  <c:v>0.046065259926</c:v>
                </c:pt>
                <c:pt idx="63">
                  <c:v>0.0457057708548</c:v>
                </c:pt>
                <c:pt idx="64">
                  <c:v>0.0453358706264</c:v>
                </c:pt>
                <c:pt idx="65">
                  <c:v>0.0449911626668</c:v>
                </c:pt>
                <c:pt idx="66">
                  <c:v>0.0446879264433</c:v>
                </c:pt>
                <c:pt idx="67">
                  <c:v>0.0443916444415</c:v>
                </c:pt>
                <c:pt idx="68">
                  <c:v>0.0441373053537</c:v>
                </c:pt>
                <c:pt idx="69">
                  <c:v>0.043956467925</c:v>
                </c:pt>
                <c:pt idx="70">
                  <c:v>0.043811444455</c:v>
                </c:pt>
                <c:pt idx="71">
                  <c:v>0.0436434805846</c:v>
                </c:pt>
                <c:pt idx="72">
                  <c:v>0.0435905728674</c:v>
                </c:pt>
                <c:pt idx="73">
                  <c:v>0.0434942883376</c:v>
                </c:pt>
                <c:pt idx="74">
                  <c:v>0.043441482896</c:v>
                </c:pt>
                <c:pt idx="75">
                  <c:v>0.0433088108824</c:v>
                </c:pt>
                <c:pt idx="76">
                  <c:v>0.0431948944701</c:v>
                </c:pt>
                <c:pt idx="77">
                  <c:v>0.0430130828542</c:v>
                </c:pt>
                <c:pt idx="78">
                  <c:v>0.0427597571241</c:v>
                </c:pt>
                <c:pt idx="79">
                  <c:v>0.042492183952</c:v>
                </c:pt>
                <c:pt idx="80">
                  <c:v>0.042185378734</c:v>
                </c:pt>
                <c:pt idx="81">
                  <c:v>0.0418098913153</c:v>
                </c:pt>
                <c:pt idx="82">
                  <c:v>0.0414346323672</c:v>
                </c:pt>
                <c:pt idx="83">
                  <c:v>0.0410452232467</c:v>
                </c:pt>
                <c:pt idx="84">
                  <c:v>0.0406329895965</c:v>
                </c:pt>
                <c:pt idx="85">
                  <c:v>0.0402741134461</c:v>
                </c:pt>
                <c:pt idx="86">
                  <c:v>0.0398863230167</c:v>
                </c:pt>
                <c:pt idx="87">
                  <c:v>0.0394944308766</c:v>
                </c:pt>
                <c:pt idx="88">
                  <c:v>0.0390794643132</c:v>
                </c:pt>
                <c:pt idx="89">
                  <c:v>0.0387158128704</c:v>
                </c:pt>
                <c:pt idx="90">
                  <c:v>0.0384172039055</c:v>
                </c:pt>
                <c:pt idx="91">
                  <c:v>0.0380828269543</c:v>
                </c:pt>
                <c:pt idx="92">
                  <c:v>0.0377621998419</c:v>
                </c:pt>
                <c:pt idx="93">
                  <c:v>0.0374583289413</c:v>
                </c:pt>
                <c:pt idx="94">
                  <c:v>0.0371590436738</c:v>
                </c:pt>
                <c:pt idx="95">
                  <c:v>0.0369129103005</c:v>
                </c:pt>
                <c:pt idx="96">
                  <c:v>0.0367295749059</c:v>
                </c:pt>
                <c:pt idx="97">
                  <c:v>0.036556863038</c:v>
                </c:pt>
                <c:pt idx="98">
                  <c:v>0.036413479532</c:v>
                </c:pt>
                <c:pt idx="99">
                  <c:v>0.0363655093094</c:v>
                </c:pt>
                <c:pt idx="100">
                  <c:v>0.0362472570903</c:v>
                </c:pt>
                <c:pt idx="101">
                  <c:v>0.0361879456558</c:v>
                </c:pt>
                <c:pt idx="102">
                  <c:v>0.0360257160015</c:v>
                </c:pt>
                <c:pt idx="103">
                  <c:v>0.0358894601792</c:v>
                </c:pt>
                <c:pt idx="104">
                  <c:v>0.0357534089595</c:v>
                </c:pt>
                <c:pt idx="105">
                  <c:v>0.03556001922</c:v>
                </c:pt>
                <c:pt idx="106">
                  <c:v>0.0353606544963</c:v>
                </c:pt>
                <c:pt idx="107">
                  <c:v>0.0351863437032</c:v>
                </c:pt>
                <c:pt idx="108">
                  <c:v>0.0349496208706</c:v>
                </c:pt>
                <c:pt idx="109">
                  <c:v>0.0347365408544</c:v>
                </c:pt>
                <c:pt idx="110">
                  <c:v>0.0345337397361</c:v>
                </c:pt>
                <c:pt idx="111">
                  <c:v>0.0343337709068</c:v>
                </c:pt>
                <c:pt idx="112">
                  <c:v>0.0341477453118</c:v>
                </c:pt>
                <c:pt idx="113">
                  <c:v>0.0339684594974</c:v>
                </c:pt>
                <c:pt idx="114">
                  <c:v>0.0337831401733</c:v>
                </c:pt>
                <c:pt idx="115">
                  <c:v>0.0336206685982</c:v>
                </c:pt>
                <c:pt idx="116">
                  <c:v>0.0335063589158</c:v>
                </c:pt>
                <c:pt idx="117">
                  <c:v>0.0333526414474</c:v>
                </c:pt>
                <c:pt idx="118">
                  <c:v>0.0332361888526</c:v>
                </c:pt>
                <c:pt idx="119">
                  <c:v>0.0331040806607</c:v>
                </c:pt>
                <c:pt idx="120">
                  <c:v>0.0330113251061</c:v>
                </c:pt>
                <c:pt idx="121">
                  <c:v>0.0328962032569</c:v>
                </c:pt>
                <c:pt idx="122">
                  <c:v>0.0328391188221</c:v>
                </c:pt>
                <c:pt idx="123">
                  <c:v>0.0327834764281</c:v>
                </c:pt>
                <c:pt idx="124">
                  <c:v>0.03276278655</c:v>
                </c:pt>
                <c:pt idx="125">
                  <c:v>0.0327421296445</c:v>
                </c:pt>
                <c:pt idx="126">
                  <c:v>0.0327871932216</c:v>
                </c:pt>
                <c:pt idx="127">
                  <c:v>0.0327853475523</c:v>
                </c:pt>
                <c:pt idx="128">
                  <c:v>0.0328325166164</c:v>
                </c:pt>
                <c:pt idx="129">
                  <c:v>0.0328355326727</c:v>
                </c:pt>
                <c:pt idx="130">
                  <c:v>0.0328294718238</c:v>
                </c:pt>
                <c:pt idx="131">
                  <c:v>0.0328002780533</c:v>
                </c:pt>
                <c:pt idx="132">
                  <c:v>0.0327964565734</c:v>
                </c:pt>
                <c:pt idx="133">
                  <c:v>0.0327129540095</c:v>
                </c:pt>
                <c:pt idx="134">
                  <c:v>0.0326588455444</c:v>
                </c:pt>
                <c:pt idx="135">
                  <c:v>0.0325659077093</c:v>
                </c:pt>
                <c:pt idx="136">
                  <c:v>0.0324925393331</c:v>
                </c:pt>
                <c:pt idx="137">
                  <c:v>0.0324132414522</c:v>
                </c:pt>
                <c:pt idx="138">
                  <c:v>0.0323305794087</c:v>
                </c:pt>
                <c:pt idx="139">
                  <c:v>0.0322469225603</c:v>
                </c:pt>
                <c:pt idx="140">
                  <c:v>0.0321504499902</c:v>
                </c:pt>
                <c:pt idx="141">
                  <c:v>0.0320788512407</c:v>
                </c:pt>
                <c:pt idx="142">
                  <c:v>0.0320343466554</c:v>
                </c:pt>
                <c:pt idx="143">
                  <c:v>0.0319536868185</c:v>
                </c:pt>
                <c:pt idx="144">
                  <c:v>0.0318904120631</c:v>
                </c:pt>
                <c:pt idx="145">
                  <c:v>0.0318540603907</c:v>
                </c:pt>
                <c:pt idx="146">
                  <c:v>0.031781800339</c:v>
                </c:pt>
                <c:pt idx="147">
                  <c:v>0.0317419617031</c:v>
                </c:pt>
                <c:pt idx="148">
                  <c:v>0.0316621685475</c:v>
                </c:pt>
                <c:pt idx="149">
                  <c:v>0.0316239150306</c:v>
                </c:pt>
                <c:pt idx="150">
                  <c:v>0.0315716356172</c:v>
                </c:pt>
                <c:pt idx="151">
                  <c:v>0.0315445824744</c:v>
                </c:pt>
                <c:pt idx="152">
                  <c:v>0.031546774741</c:v>
                </c:pt>
                <c:pt idx="153">
                  <c:v>0.0315398194009</c:v>
                </c:pt>
                <c:pt idx="154">
                  <c:v>0.0315633097934</c:v>
                </c:pt>
                <c:pt idx="155">
                  <c:v>0.0315289960874</c:v>
                </c:pt>
                <c:pt idx="156">
                  <c:v>0.0315359317512</c:v>
                </c:pt>
                <c:pt idx="157">
                  <c:v>0.0315934423489</c:v>
                </c:pt>
                <c:pt idx="158">
                  <c:v>0.0316182489602</c:v>
                </c:pt>
                <c:pt idx="159">
                  <c:v>0.0316161308949</c:v>
                </c:pt>
                <c:pt idx="160">
                  <c:v>0.0316458141146</c:v>
                </c:pt>
                <c:pt idx="161">
                  <c:v>0.0316791600918</c:v>
                </c:pt>
                <c:pt idx="162">
                  <c:v>0.0316997002178</c:v>
                </c:pt>
                <c:pt idx="163">
                  <c:v>0.0316745106842</c:v>
                </c:pt>
                <c:pt idx="164">
                  <c:v>0.0316734121527</c:v>
                </c:pt>
                <c:pt idx="165">
                  <c:v>0.0316647350956</c:v>
                </c:pt>
                <c:pt idx="166">
                  <c:v>0.0316132373221</c:v>
                </c:pt>
                <c:pt idx="167">
                  <c:v>0.0316219846665</c:v>
                </c:pt>
                <c:pt idx="168">
                  <c:v>0.0315697268007</c:v>
                </c:pt>
                <c:pt idx="169">
                  <c:v>0.0315400213014</c:v>
                </c:pt>
                <c:pt idx="170">
                  <c:v>0.0315306081864</c:v>
                </c:pt>
                <c:pt idx="171">
                  <c:v>0.0314733428465</c:v>
                </c:pt>
                <c:pt idx="172">
                  <c:v>0.0314405957502</c:v>
                </c:pt>
                <c:pt idx="173">
                  <c:v>0.0314446124947</c:v>
                </c:pt>
                <c:pt idx="174">
                  <c:v>0.0314021437552</c:v>
                </c:pt>
                <c:pt idx="175">
                  <c:v>0.0313679829269</c:v>
                </c:pt>
                <c:pt idx="176">
                  <c:v>0.0313619159647</c:v>
                </c:pt>
                <c:pt idx="177">
                  <c:v>0.031305633607</c:v>
                </c:pt>
                <c:pt idx="178">
                  <c:v>0.0312819890206</c:v>
                </c:pt>
                <c:pt idx="179">
                  <c:v>0.0312603408079</c:v>
                </c:pt>
                <c:pt idx="180">
                  <c:v>0.0312433057551</c:v>
                </c:pt>
                <c:pt idx="181">
                  <c:v>0.0312390674937</c:v>
                </c:pt>
                <c:pt idx="182">
                  <c:v>0.0312228785841</c:v>
                </c:pt>
                <c:pt idx="183">
                  <c:v>0.0312210800857</c:v>
                </c:pt>
                <c:pt idx="184">
                  <c:v>0.0312098860527</c:v>
                </c:pt>
                <c:pt idx="185">
                  <c:v>0.0312675754671</c:v>
                </c:pt>
                <c:pt idx="186">
                  <c:v>0.0312848686671</c:v>
                </c:pt>
                <c:pt idx="187">
                  <c:v>0.0313175331432</c:v>
                </c:pt>
                <c:pt idx="188">
                  <c:v>0.0313261929719</c:v>
                </c:pt>
                <c:pt idx="189">
                  <c:v>0.0313136505463</c:v>
                </c:pt>
                <c:pt idx="190">
                  <c:v>0.0312785341194</c:v>
                </c:pt>
                <c:pt idx="191">
                  <c:v>0.0312797667186</c:v>
                </c:pt>
                <c:pt idx="192">
                  <c:v>0.0312431307721</c:v>
                </c:pt>
                <c:pt idx="193">
                  <c:v>0.0311854103273</c:v>
                </c:pt>
                <c:pt idx="194">
                  <c:v>0.0311857506522</c:v>
                </c:pt>
                <c:pt idx="195">
                  <c:v>0.0311352525927</c:v>
                </c:pt>
                <c:pt idx="196">
                  <c:v>0.0311131043652</c:v>
                </c:pt>
                <c:pt idx="197">
                  <c:v>0.0310942883397</c:v>
                </c:pt>
                <c:pt idx="198">
                  <c:v>0.0311128015908</c:v>
                </c:pt>
                <c:pt idx="199">
                  <c:v>0.0310998515846</c:v>
                </c:pt>
                <c:pt idx="200">
                  <c:v>0.0311222056517</c:v>
                </c:pt>
                <c:pt idx="201">
                  <c:v>0.0311483920699</c:v>
                </c:pt>
                <c:pt idx="202">
                  <c:v>0.0311422755001</c:v>
                </c:pt>
                <c:pt idx="203">
                  <c:v>0.0311495769706</c:v>
                </c:pt>
                <c:pt idx="204">
                  <c:v>0.0311685116365</c:v>
                </c:pt>
                <c:pt idx="205">
                  <c:v>0.0311454219259</c:v>
                </c:pt>
                <c:pt idx="206">
                  <c:v>0.031128730802</c:v>
                </c:pt>
                <c:pt idx="207">
                  <c:v>0.0311186213275</c:v>
                </c:pt>
                <c:pt idx="208">
                  <c:v>0.0311135346266</c:v>
                </c:pt>
                <c:pt idx="209">
                  <c:v>0.0311049142941</c:v>
                </c:pt>
                <c:pt idx="210">
                  <c:v>0.0310759705612</c:v>
                </c:pt>
                <c:pt idx="211">
                  <c:v>0.0310687394675</c:v>
                </c:pt>
                <c:pt idx="212">
                  <c:v>0.0310617422101</c:v>
                </c:pt>
                <c:pt idx="213">
                  <c:v>0.0310611375712</c:v>
                </c:pt>
                <c:pt idx="214">
                  <c:v>0.0310581878362</c:v>
                </c:pt>
                <c:pt idx="215">
                  <c:v>0.0310495929805</c:v>
                </c:pt>
                <c:pt idx="216">
                  <c:v>0.03106520044</c:v>
                </c:pt>
                <c:pt idx="217">
                  <c:v>0.0310963491563</c:v>
                </c:pt>
                <c:pt idx="218">
                  <c:v>0.0310877641629</c:v>
                </c:pt>
                <c:pt idx="219">
                  <c:v>0.0310830191069</c:v>
                </c:pt>
                <c:pt idx="220">
                  <c:v>0.0311112964547</c:v>
                </c:pt>
                <c:pt idx="221">
                  <c:v>0.0310999121819</c:v>
                </c:pt>
                <c:pt idx="222">
                  <c:v>0.0310735168606</c:v>
                </c:pt>
                <c:pt idx="223">
                  <c:v>0.0310770868551</c:v>
                </c:pt>
                <c:pt idx="224">
                  <c:v>0.0310582940326</c:v>
                </c:pt>
                <c:pt idx="225">
                  <c:v>0.0310319715273</c:v>
                </c:pt>
                <c:pt idx="226">
                  <c:v>0.0310568686417</c:v>
                </c:pt>
                <c:pt idx="227">
                  <c:v>0.0310498803345</c:v>
                </c:pt>
                <c:pt idx="228">
                  <c:v>0.0310285583377</c:v>
                </c:pt>
                <c:pt idx="229">
                  <c:v>0.0310397059349</c:v>
                </c:pt>
                <c:pt idx="230">
                  <c:v>0.0310552499156</c:v>
                </c:pt>
                <c:pt idx="231">
                  <c:v>0.03106085344</c:v>
                </c:pt>
                <c:pt idx="232">
                  <c:v>0.0310422010744</c:v>
                </c:pt>
                <c:pt idx="233">
                  <c:v>0.0310736991853</c:v>
                </c:pt>
                <c:pt idx="234">
                  <c:v>0.0310465767049</c:v>
                </c:pt>
                <c:pt idx="235">
                  <c:v>0.0310525830084</c:v>
                </c:pt>
                <c:pt idx="236">
                  <c:v>0.0310590474861</c:v>
                </c:pt>
                <c:pt idx="237">
                  <c:v>0.0310547951682</c:v>
                </c:pt>
                <c:pt idx="238">
                  <c:v>0.0310502184521</c:v>
                </c:pt>
                <c:pt idx="239">
                  <c:v>0.0310241588333</c:v>
                </c:pt>
                <c:pt idx="240">
                  <c:v>0.0310222720361</c:v>
                </c:pt>
                <c:pt idx="241">
                  <c:v>0.0310228966888</c:v>
                </c:pt>
                <c:pt idx="242">
                  <c:v>0.0310213391162</c:v>
                </c:pt>
                <c:pt idx="243">
                  <c:v>0.0310082674915</c:v>
                </c:pt>
                <c:pt idx="244">
                  <c:v>0.0310047621359</c:v>
                </c:pt>
                <c:pt idx="245">
                  <c:v>0.0310426520709</c:v>
                </c:pt>
                <c:pt idx="246">
                  <c:v>0.0310426520709</c:v>
                </c:pt>
                <c:pt idx="247">
                  <c:v>0.0310426520709</c:v>
                </c:pt>
                <c:pt idx="248">
                  <c:v>0.0310426520709</c:v>
                </c:pt>
                <c:pt idx="249">
                  <c:v>0.0310426520709</c:v>
                </c:pt>
                <c:pt idx="250">
                  <c:v>0.0310426520709</c:v>
                </c:pt>
                <c:pt idx="251">
                  <c:v>0.0310426520709</c:v>
                </c:pt>
                <c:pt idx="252">
                  <c:v>0.0310426520709</c:v>
                </c:pt>
                <c:pt idx="253">
                  <c:v>0.0310426520709</c:v>
                </c:pt>
                <c:pt idx="254">
                  <c:v>0.0310426520709</c:v>
                </c:pt>
                <c:pt idx="255">
                  <c:v>0.0310426520709</c:v>
                </c:pt>
                <c:pt idx="256">
                  <c:v>0.0310426520709</c:v>
                </c:pt>
                <c:pt idx="257">
                  <c:v>0.0310426520709</c:v>
                </c:pt>
                <c:pt idx="258">
                  <c:v>0.0310426520709</c:v>
                </c:pt>
                <c:pt idx="259">
                  <c:v>0.0310426520709</c:v>
                </c:pt>
                <c:pt idx="260">
                  <c:v>0.0310426520709</c:v>
                </c:pt>
                <c:pt idx="261">
                  <c:v>0.0310426520709</c:v>
                </c:pt>
                <c:pt idx="262">
                  <c:v>0.0310426520709</c:v>
                </c:pt>
                <c:pt idx="263">
                  <c:v>0.0310426520709</c:v>
                </c:pt>
                <c:pt idx="264">
                  <c:v>0.0310426520709</c:v>
                </c:pt>
                <c:pt idx="265">
                  <c:v>0.0310426520709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'20'!$A$2:$A$248</c:f>
              <c:numCache>
                <c:formatCode>General</c:formatCode>
                <c:ptCount val="247"/>
                <c:pt idx="0">
                  <c:v>0.0248457</c:v>
                </c:pt>
                <c:pt idx="1">
                  <c:v>0.0522004</c:v>
                </c:pt>
                <c:pt idx="2">
                  <c:v>0.0795554</c:v>
                </c:pt>
                <c:pt idx="3">
                  <c:v>0.10691</c:v>
                </c:pt>
                <c:pt idx="4">
                  <c:v>0.134265</c:v>
                </c:pt>
                <c:pt idx="5">
                  <c:v>0.16162</c:v>
                </c:pt>
                <c:pt idx="6">
                  <c:v>0.188975</c:v>
                </c:pt>
                <c:pt idx="7">
                  <c:v>0.21633</c:v>
                </c:pt>
                <c:pt idx="8">
                  <c:v>0.243685</c:v>
                </c:pt>
                <c:pt idx="9">
                  <c:v>0.27104</c:v>
                </c:pt>
                <c:pt idx="10">
                  <c:v>0.298395</c:v>
                </c:pt>
                <c:pt idx="11">
                  <c:v>0.32575</c:v>
                </c:pt>
                <c:pt idx="12">
                  <c:v>0.353105</c:v>
                </c:pt>
                <c:pt idx="13">
                  <c:v>0.38046</c:v>
                </c:pt>
                <c:pt idx="14">
                  <c:v>0.407815</c:v>
                </c:pt>
                <c:pt idx="15">
                  <c:v>0.43517</c:v>
                </c:pt>
                <c:pt idx="16">
                  <c:v>0.462525</c:v>
                </c:pt>
                <c:pt idx="17">
                  <c:v>0.48988</c:v>
                </c:pt>
                <c:pt idx="18">
                  <c:v>0.517235</c:v>
                </c:pt>
                <c:pt idx="19">
                  <c:v>0.54459</c:v>
                </c:pt>
                <c:pt idx="20">
                  <c:v>0.571945</c:v>
                </c:pt>
                <c:pt idx="21">
                  <c:v>0.5993</c:v>
                </c:pt>
                <c:pt idx="22">
                  <c:v>0.626655</c:v>
                </c:pt>
                <c:pt idx="23">
                  <c:v>0.65401</c:v>
                </c:pt>
                <c:pt idx="24">
                  <c:v>0.681365</c:v>
                </c:pt>
                <c:pt idx="25">
                  <c:v>0.70872</c:v>
                </c:pt>
                <c:pt idx="26">
                  <c:v>0.736075</c:v>
                </c:pt>
                <c:pt idx="27">
                  <c:v>0.76343</c:v>
                </c:pt>
                <c:pt idx="28">
                  <c:v>0.790785</c:v>
                </c:pt>
                <c:pt idx="29">
                  <c:v>0.81814</c:v>
                </c:pt>
                <c:pt idx="30">
                  <c:v>0.845495</c:v>
                </c:pt>
                <c:pt idx="31">
                  <c:v>0.87285</c:v>
                </c:pt>
                <c:pt idx="32">
                  <c:v>0.900205</c:v>
                </c:pt>
                <c:pt idx="33">
                  <c:v>0.92756</c:v>
                </c:pt>
                <c:pt idx="34">
                  <c:v>0.954915</c:v>
                </c:pt>
                <c:pt idx="35">
                  <c:v>0.98227</c:v>
                </c:pt>
                <c:pt idx="36">
                  <c:v>1.00962</c:v>
                </c:pt>
                <c:pt idx="37">
                  <c:v>1.03698</c:v>
                </c:pt>
                <c:pt idx="38">
                  <c:v>1.06433</c:v>
                </c:pt>
                <c:pt idx="39">
                  <c:v>1.09169</c:v>
                </c:pt>
                <c:pt idx="40">
                  <c:v>1.11904</c:v>
                </c:pt>
                <c:pt idx="41">
                  <c:v>1.1464</c:v>
                </c:pt>
                <c:pt idx="42">
                  <c:v>1.17375</c:v>
                </c:pt>
                <c:pt idx="43">
                  <c:v>1.20111</c:v>
                </c:pt>
                <c:pt idx="44">
                  <c:v>1.22846</c:v>
                </c:pt>
                <c:pt idx="45">
                  <c:v>1.25582</c:v>
                </c:pt>
                <c:pt idx="46">
                  <c:v>1.28317</c:v>
                </c:pt>
                <c:pt idx="47">
                  <c:v>1.31053</c:v>
                </c:pt>
                <c:pt idx="48">
                  <c:v>1.33788</c:v>
                </c:pt>
                <c:pt idx="49">
                  <c:v>1.36524</c:v>
                </c:pt>
                <c:pt idx="50">
                  <c:v>1.39259</c:v>
                </c:pt>
                <c:pt idx="51">
                  <c:v>1.41995</c:v>
                </c:pt>
                <c:pt idx="52">
                  <c:v>1.4473</c:v>
                </c:pt>
                <c:pt idx="53">
                  <c:v>1.47466</c:v>
                </c:pt>
                <c:pt idx="54">
                  <c:v>1.50201</c:v>
                </c:pt>
                <c:pt idx="55">
                  <c:v>1.52937</c:v>
                </c:pt>
                <c:pt idx="56">
                  <c:v>1.55399</c:v>
                </c:pt>
                <c:pt idx="57">
                  <c:v>1.58134</c:v>
                </c:pt>
                <c:pt idx="58">
                  <c:v>1.6087</c:v>
                </c:pt>
                <c:pt idx="59">
                  <c:v>1.63605</c:v>
                </c:pt>
                <c:pt idx="60">
                  <c:v>1.66341</c:v>
                </c:pt>
                <c:pt idx="61">
                  <c:v>1.69076</c:v>
                </c:pt>
                <c:pt idx="62">
                  <c:v>1.71812</c:v>
                </c:pt>
                <c:pt idx="63">
                  <c:v>1.74547</c:v>
                </c:pt>
                <c:pt idx="64">
                  <c:v>1.77283</c:v>
                </c:pt>
                <c:pt idx="65">
                  <c:v>1.80018</c:v>
                </c:pt>
                <c:pt idx="66">
                  <c:v>1.82754</c:v>
                </c:pt>
                <c:pt idx="67">
                  <c:v>1.85489</c:v>
                </c:pt>
                <c:pt idx="68">
                  <c:v>1.88225</c:v>
                </c:pt>
                <c:pt idx="69">
                  <c:v>1.9096</c:v>
                </c:pt>
                <c:pt idx="70">
                  <c:v>1.93696</c:v>
                </c:pt>
                <c:pt idx="71">
                  <c:v>1.96431</c:v>
                </c:pt>
                <c:pt idx="72">
                  <c:v>1.99167</c:v>
                </c:pt>
                <c:pt idx="73">
                  <c:v>2.01902</c:v>
                </c:pt>
                <c:pt idx="74">
                  <c:v>2.04638</c:v>
                </c:pt>
                <c:pt idx="75">
                  <c:v>2.07373</c:v>
                </c:pt>
                <c:pt idx="76">
                  <c:v>2.10109</c:v>
                </c:pt>
                <c:pt idx="77">
                  <c:v>2.12844</c:v>
                </c:pt>
                <c:pt idx="78">
                  <c:v>2.1558</c:v>
                </c:pt>
                <c:pt idx="79">
                  <c:v>2.18315</c:v>
                </c:pt>
                <c:pt idx="80">
                  <c:v>2.21051</c:v>
                </c:pt>
                <c:pt idx="81">
                  <c:v>2.23786</c:v>
                </c:pt>
                <c:pt idx="82">
                  <c:v>2.26522</c:v>
                </c:pt>
                <c:pt idx="83">
                  <c:v>2.29257</c:v>
                </c:pt>
                <c:pt idx="84">
                  <c:v>2.31719</c:v>
                </c:pt>
                <c:pt idx="85">
                  <c:v>2.34455</c:v>
                </c:pt>
                <c:pt idx="86">
                  <c:v>2.3719</c:v>
                </c:pt>
                <c:pt idx="87">
                  <c:v>2.39926</c:v>
                </c:pt>
                <c:pt idx="88">
                  <c:v>2.42661</c:v>
                </c:pt>
                <c:pt idx="89">
                  <c:v>2.45123</c:v>
                </c:pt>
                <c:pt idx="90">
                  <c:v>2.47859</c:v>
                </c:pt>
                <c:pt idx="91">
                  <c:v>2.50594</c:v>
                </c:pt>
                <c:pt idx="92">
                  <c:v>2.5333</c:v>
                </c:pt>
                <c:pt idx="93">
                  <c:v>2.56065</c:v>
                </c:pt>
                <c:pt idx="94">
                  <c:v>2.58801</c:v>
                </c:pt>
                <c:pt idx="95">
                  <c:v>2.61263</c:v>
                </c:pt>
                <c:pt idx="96">
                  <c:v>2.63998</c:v>
                </c:pt>
                <c:pt idx="97">
                  <c:v>2.66734</c:v>
                </c:pt>
                <c:pt idx="98">
                  <c:v>2.69469</c:v>
                </c:pt>
                <c:pt idx="99">
                  <c:v>2.7494</c:v>
                </c:pt>
                <c:pt idx="100">
                  <c:v>2.77402</c:v>
                </c:pt>
                <c:pt idx="101">
                  <c:v>2.82873</c:v>
                </c:pt>
                <c:pt idx="102">
                  <c:v>2.85609</c:v>
                </c:pt>
                <c:pt idx="103">
                  <c:v>2.88344</c:v>
                </c:pt>
                <c:pt idx="104">
                  <c:v>2.9108</c:v>
                </c:pt>
                <c:pt idx="105">
                  <c:v>2.93815</c:v>
                </c:pt>
                <c:pt idx="106">
                  <c:v>2.96277</c:v>
                </c:pt>
                <c:pt idx="107">
                  <c:v>2.99012</c:v>
                </c:pt>
                <c:pt idx="108">
                  <c:v>3.01748</c:v>
                </c:pt>
                <c:pt idx="109">
                  <c:v>3.04483</c:v>
                </c:pt>
                <c:pt idx="110">
                  <c:v>3.07219</c:v>
                </c:pt>
                <c:pt idx="111">
                  <c:v>3.09954</c:v>
                </c:pt>
                <c:pt idx="112">
                  <c:v>3.1269</c:v>
                </c:pt>
                <c:pt idx="113">
                  <c:v>3.15425</c:v>
                </c:pt>
                <c:pt idx="114">
                  <c:v>3.18161</c:v>
                </c:pt>
                <c:pt idx="115">
                  <c:v>3.20896</c:v>
                </c:pt>
                <c:pt idx="116">
                  <c:v>3.23632</c:v>
                </c:pt>
                <c:pt idx="117">
                  <c:v>3.26367</c:v>
                </c:pt>
                <c:pt idx="118">
                  <c:v>3.29103</c:v>
                </c:pt>
                <c:pt idx="119">
                  <c:v>3.31838</c:v>
                </c:pt>
                <c:pt idx="120">
                  <c:v>3.34574</c:v>
                </c:pt>
                <c:pt idx="121">
                  <c:v>3.37309</c:v>
                </c:pt>
                <c:pt idx="122">
                  <c:v>3.40045</c:v>
                </c:pt>
                <c:pt idx="123">
                  <c:v>3.4278</c:v>
                </c:pt>
                <c:pt idx="124">
                  <c:v>3.45516</c:v>
                </c:pt>
                <c:pt idx="125">
                  <c:v>3.48251</c:v>
                </c:pt>
                <c:pt idx="126">
                  <c:v>3.50987</c:v>
                </c:pt>
                <c:pt idx="127">
                  <c:v>3.53722</c:v>
                </c:pt>
                <c:pt idx="128">
                  <c:v>3.56458</c:v>
                </c:pt>
                <c:pt idx="129">
                  <c:v>3.59193</c:v>
                </c:pt>
                <c:pt idx="130">
                  <c:v>3.61929</c:v>
                </c:pt>
                <c:pt idx="131">
                  <c:v>3.64664</c:v>
                </c:pt>
                <c:pt idx="132">
                  <c:v>3.674</c:v>
                </c:pt>
                <c:pt idx="133">
                  <c:v>3.70135</c:v>
                </c:pt>
                <c:pt idx="134">
                  <c:v>3.72871</c:v>
                </c:pt>
                <c:pt idx="135">
                  <c:v>3.75606</c:v>
                </c:pt>
                <c:pt idx="136">
                  <c:v>3.78342</c:v>
                </c:pt>
                <c:pt idx="137">
                  <c:v>3.81077</c:v>
                </c:pt>
                <c:pt idx="138">
                  <c:v>3.83813</c:v>
                </c:pt>
                <c:pt idx="139">
                  <c:v>3.86548</c:v>
                </c:pt>
                <c:pt idx="140">
                  <c:v>3.89284</c:v>
                </c:pt>
                <c:pt idx="141">
                  <c:v>3.92019</c:v>
                </c:pt>
                <c:pt idx="142">
                  <c:v>3.94755</c:v>
                </c:pt>
                <c:pt idx="143">
                  <c:v>3.9749</c:v>
                </c:pt>
                <c:pt idx="144">
                  <c:v>4.00226</c:v>
                </c:pt>
                <c:pt idx="145">
                  <c:v>4.02961</c:v>
                </c:pt>
                <c:pt idx="146">
                  <c:v>4.05697</c:v>
                </c:pt>
                <c:pt idx="147">
                  <c:v>4.08432</c:v>
                </c:pt>
                <c:pt idx="148">
                  <c:v>4.11168</c:v>
                </c:pt>
                <c:pt idx="149">
                  <c:v>4.13903</c:v>
                </c:pt>
                <c:pt idx="150">
                  <c:v>4.16639</c:v>
                </c:pt>
                <c:pt idx="151">
                  <c:v>4.19101</c:v>
                </c:pt>
                <c:pt idx="152">
                  <c:v>4.19374</c:v>
                </c:pt>
                <c:pt idx="153">
                  <c:v>4.21836</c:v>
                </c:pt>
                <c:pt idx="154">
                  <c:v>4.2211</c:v>
                </c:pt>
                <c:pt idx="155">
                  <c:v>4.24572</c:v>
                </c:pt>
                <c:pt idx="156">
                  <c:v>4.27307</c:v>
                </c:pt>
                <c:pt idx="157">
                  <c:v>4.30043</c:v>
                </c:pt>
                <c:pt idx="158">
                  <c:v>4.32778</c:v>
                </c:pt>
                <c:pt idx="159">
                  <c:v>4.35514</c:v>
                </c:pt>
                <c:pt idx="160">
                  <c:v>4.38249</c:v>
                </c:pt>
                <c:pt idx="161">
                  <c:v>4.40985</c:v>
                </c:pt>
                <c:pt idx="162">
                  <c:v>4.4372</c:v>
                </c:pt>
                <c:pt idx="163">
                  <c:v>4.46456</c:v>
                </c:pt>
                <c:pt idx="164">
                  <c:v>4.49191</c:v>
                </c:pt>
                <c:pt idx="165">
                  <c:v>4.51927</c:v>
                </c:pt>
                <c:pt idx="166">
                  <c:v>4.54662</c:v>
                </c:pt>
                <c:pt idx="167">
                  <c:v>4.57398</c:v>
                </c:pt>
                <c:pt idx="168">
                  <c:v>4.60133</c:v>
                </c:pt>
                <c:pt idx="169">
                  <c:v>4.62869</c:v>
                </c:pt>
                <c:pt idx="170">
                  <c:v>4.65604</c:v>
                </c:pt>
                <c:pt idx="171">
                  <c:v>4.6834</c:v>
                </c:pt>
                <c:pt idx="172">
                  <c:v>4.71075</c:v>
                </c:pt>
                <c:pt idx="173">
                  <c:v>4.73811</c:v>
                </c:pt>
                <c:pt idx="174">
                  <c:v>4.76546</c:v>
                </c:pt>
                <c:pt idx="175">
                  <c:v>4.79282</c:v>
                </c:pt>
                <c:pt idx="176">
                  <c:v>4.82017</c:v>
                </c:pt>
                <c:pt idx="177">
                  <c:v>4.84753</c:v>
                </c:pt>
                <c:pt idx="178">
                  <c:v>4.87488</c:v>
                </c:pt>
                <c:pt idx="179">
                  <c:v>4.90224</c:v>
                </c:pt>
                <c:pt idx="180">
                  <c:v>4.92959</c:v>
                </c:pt>
                <c:pt idx="181">
                  <c:v>4.95421</c:v>
                </c:pt>
                <c:pt idx="182">
                  <c:v>5.00892</c:v>
                </c:pt>
                <c:pt idx="183">
                  <c:v>5.06363</c:v>
                </c:pt>
                <c:pt idx="184">
                  <c:v>5.11561</c:v>
                </c:pt>
                <c:pt idx="185">
                  <c:v>5.17032</c:v>
                </c:pt>
                <c:pt idx="186">
                  <c:v>5.22229</c:v>
                </c:pt>
                <c:pt idx="187">
                  <c:v>5.277</c:v>
                </c:pt>
                <c:pt idx="188">
                  <c:v>5.33171</c:v>
                </c:pt>
                <c:pt idx="189">
                  <c:v>5.38642</c:v>
                </c:pt>
                <c:pt idx="190">
                  <c:v>5.44113</c:v>
                </c:pt>
                <c:pt idx="191">
                  <c:v>5.49584</c:v>
                </c:pt>
                <c:pt idx="192">
                  <c:v>5.55055</c:v>
                </c:pt>
                <c:pt idx="193">
                  <c:v>5.60526</c:v>
                </c:pt>
                <c:pt idx="194">
                  <c:v>5.65997</c:v>
                </c:pt>
                <c:pt idx="195">
                  <c:v>5.71468</c:v>
                </c:pt>
                <c:pt idx="196">
                  <c:v>5.76939</c:v>
                </c:pt>
                <c:pt idx="197">
                  <c:v>5.8241</c:v>
                </c:pt>
                <c:pt idx="198">
                  <c:v>5.87881</c:v>
                </c:pt>
                <c:pt idx="199">
                  <c:v>5.93352</c:v>
                </c:pt>
                <c:pt idx="200">
                  <c:v>5.98823</c:v>
                </c:pt>
                <c:pt idx="201">
                  <c:v>6.04294</c:v>
                </c:pt>
                <c:pt idx="202">
                  <c:v>6.09765</c:v>
                </c:pt>
                <c:pt idx="203">
                  <c:v>6.15236</c:v>
                </c:pt>
                <c:pt idx="204">
                  <c:v>6.20707</c:v>
                </c:pt>
                <c:pt idx="205">
                  <c:v>6.26178</c:v>
                </c:pt>
                <c:pt idx="206">
                  <c:v>6.31649</c:v>
                </c:pt>
                <c:pt idx="207">
                  <c:v>6.3712</c:v>
                </c:pt>
                <c:pt idx="208">
                  <c:v>6.42591</c:v>
                </c:pt>
                <c:pt idx="209">
                  <c:v>6.48062</c:v>
                </c:pt>
                <c:pt idx="210">
                  <c:v>6.53533</c:v>
                </c:pt>
                <c:pt idx="211">
                  <c:v>6.59004</c:v>
                </c:pt>
                <c:pt idx="212">
                  <c:v>6.64475</c:v>
                </c:pt>
                <c:pt idx="213">
                  <c:v>6.69946</c:v>
                </c:pt>
                <c:pt idx="214">
                  <c:v>6.75417</c:v>
                </c:pt>
                <c:pt idx="215">
                  <c:v>6.80614</c:v>
                </c:pt>
                <c:pt idx="216">
                  <c:v>6.86085</c:v>
                </c:pt>
                <c:pt idx="217">
                  <c:v>6.91556</c:v>
                </c:pt>
                <c:pt idx="218">
                  <c:v>6.97027</c:v>
                </c:pt>
                <c:pt idx="219">
                  <c:v>7.02498</c:v>
                </c:pt>
                <c:pt idx="220">
                  <c:v>7.07969</c:v>
                </c:pt>
                <c:pt idx="221">
                  <c:v>7.1344</c:v>
                </c:pt>
                <c:pt idx="222">
                  <c:v>7.18911</c:v>
                </c:pt>
                <c:pt idx="223">
                  <c:v>7.24382</c:v>
                </c:pt>
                <c:pt idx="224">
                  <c:v>7.29853</c:v>
                </c:pt>
                <c:pt idx="225">
                  <c:v>7.35324</c:v>
                </c:pt>
                <c:pt idx="226">
                  <c:v>7.40795</c:v>
                </c:pt>
                <c:pt idx="227">
                  <c:v>7.46266</c:v>
                </c:pt>
                <c:pt idx="228">
                  <c:v>7.51737</c:v>
                </c:pt>
                <c:pt idx="229">
                  <c:v>7.57208</c:v>
                </c:pt>
                <c:pt idx="230">
                  <c:v>7.62679</c:v>
                </c:pt>
                <c:pt idx="231">
                  <c:v>7.6815</c:v>
                </c:pt>
                <c:pt idx="232">
                  <c:v>7.79092</c:v>
                </c:pt>
                <c:pt idx="233">
                  <c:v>7.84563</c:v>
                </c:pt>
                <c:pt idx="234">
                  <c:v>7.90034</c:v>
                </c:pt>
                <c:pt idx="235">
                  <c:v>7.95505</c:v>
                </c:pt>
                <c:pt idx="236">
                  <c:v>8.00976</c:v>
                </c:pt>
                <c:pt idx="237">
                  <c:v>8.06447</c:v>
                </c:pt>
                <c:pt idx="238">
                  <c:v>8.11918</c:v>
                </c:pt>
                <c:pt idx="239">
                  <c:v>8.17389</c:v>
                </c:pt>
                <c:pt idx="240">
                  <c:v>8.2286</c:v>
                </c:pt>
                <c:pt idx="241">
                  <c:v>8.28331</c:v>
                </c:pt>
                <c:pt idx="242">
                  <c:v>8.33802</c:v>
                </c:pt>
                <c:pt idx="243">
                  <c:v>8.39</c:v>
                </c:pt>
                <c:pt idx="244">
                  <c:v>8.49668</c:v>
                </c:pt>
                <c:pt idx="245">
                  <c:v>8.69668</c:v>
                </c:pt>
                <c:pt idx="246">
                  <c:v>8.89668</c:v>
                </c:pt>
              </c:numCache>
            </c:numRef>
          </c:xVal>
          <c:yVal>
            <c:numRef>
              <c:f>'20'!$D:$D</c:f>
              <c:numCache>
                <c:formatCode>General</c:formatCode>
                <c:ptCount val="1048576"/>
                <c:pt idx="0">
                  <c:v>0</c:v>
                </c:pt>
                <c:pt idx="1">
                  <c:v>0.0500629851054</c:v>
                </c:pt>
                <c:pt idx="2">
                  <c:v>0.0502696702656</c:v>
                </c:pt>
                <c:pt idx="3">
                  <c:v>0.0504773915729</c:v>
                </c:pt>
                <c:pt idx="4">
                  <c:v>0.0506891135175</c:v>
                </c:pt>
                <c:pt idx="5">
                  <c:v>0.0508946038045</c:v>
                </c:pt>
                <c:pt idx="6">
                  <c:v>0.0510836550615</c:v>
                </c:pt>
                <c:pt idx="7">
                  <c:v>0.0512316816927</c:v>
                </c:pt>
                <c:pt idx="8">
                  <c:v>0.0513709887769</c:v>
                </c:pt>
                <c:pt idx="9">
                  <c:v>0.0515090937595</c:v>
                </c:pt>
                <c:pt idx="10">
                  <c:v>0.0518434260927</c:v>
                </c:pt>
                <c:pt idx="11">
                  <c:v>0.0527978495482</c:v>
                </c:pt>
                <c:pt idx="12">
                  <c:v>0.05419391982</c:v>
                </c:pt>
                <c:pt idx="13">
                  <c:v>0.0559407029493</c:v>
                </c:pt>
                <c:pt idx="14">
                  <c:v>0.0582597129847</c:v>
                </c:pt>
                <c:pt idx="15">
                  <c:v>0.0613116819085</c:v>
                </c:pt>
                <c:pt idx="16">
                  <c:v>0.0641534678748</c:v>
                </c:pt>
                <c:pt idx="17">
                  <c:v>0.0666313515558</c:v>
                </c:pt>
                <c:pt idx="18">
                  <c:v>0.0686355711329</c:v>
                </c:pt>
                <c:pt idx="19">
                  <c:v>0.0698310690424</c:v>
                </c:pt>
                <c:pt idx="20">
                  <c:v>0.0702726237564</c:v>
                </c:pt>
                <c:pt idx="21">
                  <c:v>0.0702753808486</c:v>
                </c:pt>
                <c:pt idx="22">
                  <c:v>0.0707076745751</c:v>
                </c:pt>
                <c:pt idx="23">
                  <c:v>0.0713294658791</c:v>
                </c:pt>
                <c:pt idx="24">
                  <c:v>0.0723112287527</c:v>
                </c:pt>
                <c:pt idx="25">
                  <c:v>0.0735153102821</c:v>
                </c:pt>
                <c:pt idx="26">
                  <c:v>0.0747906424607</c:v>
                </c:pt>
                <c:pt idx="27">
                  <c:v>0.0759885363843</c:v>
                </c:pt>
                <c:pt idx="28">
                  <c:v>0.0768937828363</c:v>
                </c:pt>
                <c:pt idx="29">
                  <c:v>0.0774820579328</c:v>
                </c:pt>
                <c:pt idx="30">
                  <c:v>0.0776163356226</c:v>
                </c:pt>
                <c:pt idx="31">
                  <c:v>0.0772244672807</c:v>
                </c:pt>
                <c:pt idx="32">
                  <c:v>0.0764477363984</c:v>
                </c:pt>
                <c:pt idx="33">
                  <c:v>0.0754159282546</c:v>
                </c:pt>
                <c:pt idx="34">
                  <c:v>0.074154699288</c:v>
                </c:pt>
                <c:pt idx="35">
                  <c:v>0.0727468504973</c:v>
                </c:pt>
                <c:pt idx="36">
                  <c:v>0.0713665162916</c:v>
                </c:pt>
                <c:pt idx="37">
                  <c:v>0.0700015504763</c:v>
                </c:pt>
                <c:pt idx="38">
                  <c:v>0.0688619982389</c:v>
                </c:pt>
                <c:pt idx="39">
                  <c:v>0.067958153486</c:v>
                </c:pt>
                <c:pt idx="40">
                  <c:v>0.0673164280757</c:v>
                </c:pt>
                <c:pt idx="41">
                  <c:v>0.0670646051009</c:v>
                </c:pt>
                <c:pt idx="42">
                  <c:v>0.0673859947592</c:v>
                </c:pt>
                <c:pt idx="43">
                  <c:v>0.0681767876804</c:v>
                </c:pt>
                <c:pt idx="44">
                  <c:v>0.0693288995235</c:v>
                </c:pt>
                <c:pt idx="45">
                  <c:v>0.0706384392283</c:v>
                </c:pt>
                <c:pt idx="46">
                  <c:v>0.0720038128867</c:v>
                </c:pt>
                <c:pt idx="47">
                  <c:v>0.0732474088956</c:v>
                </c:pt>
                <c:pt idx="48">
                  <c:v>0.0743875975412</c:v>
                </c:pt>
                <c:pt idx="49">
                  <c:v>0.075417444533</c:v>
                </c:pt>
                <c:pt idx="50">
                  <c:v>0.0763034408394</c:v>
                </c:pt>
                <c:pt idx="51">
                  <c:v>0.0771048737363</c:v>
                </c:pt>
                <c:pt idx="52">
                  <c:v>0.0777484176394</c:v>
                </c:pt>
                <c:pt idx="53">
                  <c:v>0.0781729401808</c:v>
                </c:pt>
                <c:pt idx="54">
                  <c:v>0.0783416627557</c:v>
                </c:pt>
                <c:pt idx="55">
                  <c:v>0.0782448668016</c:v>
                </c:pt>
                <c:pt idx="56">
                  <c:v>0.0778453466538</c:v>
                </c:pt>
                <c:pt idx="57">
                  <c:v>0.0772415827099</c:v>
                </c:pt>
                <c:pt idx="58">
                  <c:v>0.0763413022545</c:v>
                </c:pt>
                <c:pt idx="59">
                  <c:v>0.0752458219005</c:v>
                </c:pt>
                <c:pt idx="60">
                  <c:v>0.0740225173126</c:v>
                </c:pt>
                <c:pt idx="61">
                  <c:v>0.072759085197</c:v>
                </c:pt>
                <c:pt idx="62">
                  <c:v>0.0714883844986</c:v>
                </c:pt>
                <c:pt idx="63">
                  <c:v>0.0703365982716</c:v>
                </c:pt>
                <c:pt idx="64">
                  <c:v>0.0692574560227</c:v>
                </c:pt>
                <c:pt idx="65">
                  <c:v>0.0682934501829</c:v>
                </c:pt>
                <c:pt idx="66">
                  <c:v>0.0674531557107</c:v>
                </c:pt>
                <c:pt idx="67">
                  <c:v>0.0669183706286</c:v>
                </c:pt>
                <c:pt idx="68">
                  <c:v>0.0665939125161</c:v>
                </c:pt>
                <c:pt idx="69">
                  <c:v>0.0662751281126</c:v>
                </c:pt>
                <c:pt idx="70">
                  <c:v>0.0658371133376</c:v>
                </c:pt>
                <c:pt idx="71">
                  <c:v>0.0657685598559</c:v>
                </c:pt>
                <c:pt idx="72">
                  <c:v>0.065916820618</c:v>
                </c:pt>
                <c:pt idx="73">
                  <c:v>0.0664352881732</c:v>
                </c:pt>
                <c:pt idx="74">
                  <c:v>0.0672227311948</c:v>
                </c:pt>
                <c:pt idx="75">
                  <c:v>0.0681792422328</c:v>
                </c:pt>
                <c:pt idx="76">
                  <c:v>0.0692244949006</c:v>
                </c:pt>
                <c:pt idx="77">
                  <c:v>0.0701383494085</c:v>
                </c:pt>
                <c:pt idx="78">
                  <c:v>0.0708296133922</c:v>
                </c:pt>
                <c:pt idx="79">
                  <c:v>0.0712328874123</c:v>
                </c:pt>
                <c:pt idx="80">
                  <c:v>0.071305451162</c:v>
                </c:pt>
                <c:pt idx="81">
                  <c:v>0.0710904659042</c:v>
                </c:pt>
                <c:pt idx="82">
                  <c:v>0.0705743961731</c:v>
                </c:pt>
                <c:pt idx="83">
                  <c:v>0.0698148047501</c:v>
                </c:pt>
                <c:pt idx="84">
                  <c:v>0.0688628286283</c:v>
                </c:pt>
                <c:pt idx="85">
                  <c:v>0.0678844594198</c:v>
                </c:pt>
                <c:pt idx="86">
                  <c:v>0.0665655512874</c:v>
                </c:pt>
                <c:pt idx="87">
                  <c:v>0.0651889513603</c:v>
                </c:pt>
                <c:pt idx="88">
                  <c:v>0.0638493834187</c:v>
                </c:pt>
                <c:pt idx="89">
                  <c:v>0.062555760947</c:v>
                </c:pt>
                <c:pt idx="90">
                  <c:v>0.0614427922399</c:v>
                </c:pt>
                <c:pt idx="91">
                  <c:v>0.0602931864041</c:v>
                </c:pt>
                <c:pt idx="92">
                  <c:v>0.0592608313477</c:v>
                </c:pt>
                <c:pt idx="93">
                  <c:v>0.0582784827079</c:v>
                </c:pt>
                <c:pt idx="94">
                  <c:v>0.0573753063911</c:v>
                </c:pt>
                <c:pt idx="95">
                  <c:v>0.0565904130914</c:v>
                </c:pt>
                <c:pt idx="96">
                  <c:v>0.0559918242594</c:v>
                </c:pt>
                <c:pt idx="97">
                  <c:v>0.0554485601784</c:v>
                </c:pt>
                <c:pt idx="98">
                  <c:v>0.0550627913993</c:v>
                </c:pt>
                <c:pt idx="99">
                  <c:v>0.0548762020978</c:v>
                </c:pt>
                <c:pt idx="100">
                  <c:v>0.0554074850029</c:v>
                </c:pt>
                <c:pt idx="101">
                  <c:v>0.0559365015577</c:v>
                </c:pt>
                <c:pt idx="102">
                  <c:v>0.0572178962623</c:v>
                </c:pt>
                <c:pt idx="103">
                  <c:v>0.0576397511025</c:v>
                </c:pt>
                <c:pt idx="104">
                  <c:v>0.0578506662499</c:v>
                </c:pt>
                <c:pt idx="105">
                  <c:v>0.0578250103031</c:v>
                </c:pt>
                <c:pt idx="106">
                  <c:v>0.0575484737685</c:v>
                </c:pt>
                <c:pt idx="107">
                  <c:v>0.0571627159865</c:v>
                </c:pt>
                <c:pt idx="108">
                  <c:v>0.0564864447868</c:v>
                </c:pt>
                <c:pt idx="109">
                  <c:v>0.055659863278</c:v>
                </c:pt>
                <c:pt idx="110">
                  <c:v>0.0547902407815</c:v>
                </c:pt>
                <c:pt idx="111">
                  <c:v>0.0538343394134</c:v>
                </c:pt>
                <c:pt idx="112">
                  <c:v>0.0528349627501</c:v>
                </c:pt>
                <c:pt idx="113">
                  <c:v>0.0519162608713</c:v>
                </c:pt>
                <c:pt idx="114">
                  <c:v>0.0509952544404</c:v>
                </c:pt>
                <c:pt idx="115">
                  <c:v>0.0501574186252</c:v>
                </c:pt>
                <c:pt idx="116">
                  <c:v>0.0493790219203</c:v>
                </c:pt>
                <c:pt idx="117">
                  <c:v>0.0486826634729</c:v>
                </c:pt>
                <c:pt idx="118">
                  <c:v>0.0480199850746</c:v>
                </c:pt>
                <c:pt idx="119">
                  <c:v>0.0473871195343</c:v>
                </c:pt>
                <c:pt idx="120">
                  <c:v>0.0468374246785</c:v>
                </c:pt>
                <c:pt idx="121">
                  <c:v>0.0463695139435</c:v>
                </c:pt>
                <c:pt idx="122">
                  <c:v>0.0459815066161</c:v>
                </c:pt>
                <c:pt idx="123">
                  <c:v>0.0457147714587</c:v>
                </c:pt>
                <c:pt idx="124">
                  <c:v>0.0455765605397</c:v>
                </c:pt>
                <c:pt idx="125">
                  <c:v>0.0455973331847</c:v>
                </c:pt>
                <c:pt idx="126">
                  <c:v>0.045783199626</c:v>
                </c:pt>
                <c:pt idx="127">
                  <c:v>0.0461253439793</c:v>
                </c:pt>
                <c:pt idx="128">
                  <c:v>0.0465746063019</c:v>
                </c:pt>
                <c:pt idx="129">
                  <c:v>0.047070446329</c:v>
                </c:pt>
                <c:pt idx="130">
                  <c:v>0.0475373616802</c:v>
                </c:pt>
                <c:pt idx="131">
                  <c:v>0.0479045650005</c:v>
                </c:pt>
                <c:pt idx="132">
                  <c:v>0.0481258118952</c:v>
                </c:pt>
                <c:pt idx="133">
                  <c:v>0.0482099779488</c:v>
                </c:pt>
                <c:pt idx="134">
                  <c:v>0.0481240781584</c:v>
                </c:pt>
                <c:pt idx="135">
                  <c:v>0.0479274047096</c:v>
                </c:pt>
                <c:pt idx="136">
                  <c:v>0.0476215933898</c:v>
                </c:pt>
                <c:pt idx="137">
                  <c:v>0.0472374066117</c:v>
                </c:pt>
                <c:pt idx="138">
                  <c:v>0.0468177331162</c:v>
                </c:pt>
                <c:pt idx="139">
                  <c:v>0.0464058393725</c:v>
                </c:pt>
                <c:pt idx="140">
                  <c:v>0.0459817413169</c:v>
                </c:pt>
                <c:pt idx="141">
                  <c:v>0.0455711495594</c:v>
                </c:pt>
                <c:pt idx="142">
                  <c:v>0.045149853621</c:v>
                </c:pt>
                <c:pt idx="143">
                  <c:v>0.0447613604728</c:v>
                </c:pt>
                <c:pt idx="144">
                  <c:v>0.0443535977119</c:v>
                </c:pt>
                <c:pt idx="145">
                  <c:v>0.0440054552761</c:v>
                </c:pt>
                <c:pt idx="146">
                  <c:v>0.0436624427788</c:v>
                </c:pt>
                <c:pt idx="147">
                  <c:v>0.0433233985272</c:v>
                </c:pt>
                <c:pt idx="148">
                  <c:v>0.0430282523984</c:v>
                </c:pt>
                <c:pt idx="149">
                  <c:v>0.0427585051296</c:v>
                </c:pt>
                <c:pt idx="150">
                  <c:v>0.0425494174299</c:v>
                </c:pt>
                <c:pt idx="151">
                  <c:v>0.0423987166182</c:v>
                </c:pt>
                <c:pt idx="152">
                  <c:v>0.042306444227</c:v>
                </c:pt>
                <c:pt idx="153">
                  <c:v>0.0423089848275</c:v>
                </c:pt>
                <c:pt idx="154">
                  <c:v>0.0423010807993</c:v>
                </c:pt>
                <c:pt idx="155">
                  <c:v>0.0423016942339</c:v>
                </c:pt>
                <c:pt idx="156">
                  <c:v>0.0424032502594</c:v>
                </c:pt>
                <c:pt idx="157">
                  <c:v>0.0425735291647</c:v>
                </c:pt>
                <c:pt idx="158">
                  <c:v>0.0428098932901</c:v>
                </c:pt>
                <c:pt idx="159">
                  <c:v>0.0431240422244</c:v>
                </c:pt>
                <c:pt idx="160">
                  <c:v>0.0434573028653</c:v>
                </c:pt>
                <c:pt idx="161">
                  <c:v>0.0437733152855</c:v>
                </c:pt>
                <c:pt idx="162">
                  <c:v>0.0440222460685</c:v>
                </c:pt>
                <c:pt idx="163">
                  <c:v>0.044197349511</c:v>
                </c:pt>
                <c:pt idx="164">
                  <c:v>0.0443025083786</c:v>
                </c:pt>
                <c:pt idx="165">
                  <c:v>0.0443176842326</c:v>
                </c:pt>
                <c:pt idx="166">
                  <c:v>0.0443076322611</c:v>
                </c:pt>
                <c:pt idx="167">
                  <c:v>0.0442218167216</c:v>
                </c:pt>
                <c:pt idx="168">
                  <c:v>0.0440727388499</c:v>
                </c:pt>
                <c:pt idx="169">
                  <c:v>0.0439424261841</c:v>
                </c:pt>
                <c:pt idx="170">
                  <c:v>0.0437798416137</c:v>
                </c:pt>
                <c:pt idx="171">
                  <c:v>0.0436005605639</c:v>
                </c:pt>
                <c:pt idx="172">
                  <c:v>0.0433754956651</c:v>
                </c:pt>
                <c:pt idx="173">
                  <c:v>0.0432006541155</c:v>
                </c:pt>
                <c:pt idx="174">
                  <c:v>0.0429605948543</c:v>
                </c:pt>
                <c:pt idx="175">
                  <c:v>0.0427421992626</c:v>
                </c:pt>
                <c:pt idx="176">
                  <c:v>0.042544730683</c:v>
                </c:pt>
                <c:pt idx="177">
                  <c:v>0.042331530109</c:v>
                </c:pt>
                <c:pt idx="178">
                  <c:v>0.0421475276535</c:v>
                </c:pt>
                <c:pt idx="179">
                  <c:v>0.0419674799899</c:v>
                </c:pt>
                <c:pt idx="180">
                  <c:v>0.0418224636963</c:v>
                </c:pt>
                <c:pt idx="181">
                  <c:v>0.0418195723642</c:v>
                </c:pt>
                <c:pt idx="182">
                  <c:v>0.0415997296414</c:v>
                </c:pt>
                <c:pt idx="183">
                  <c:v>0.0415510863933</c:v>
                </c:pt>
                <c:pt idx="184">
                  <c:v>0.0416973694296</c:v>
                </c:pt>
                <c:pt idx="185">
                  <c:v>0.0419793856117</c:v>
                </c:pt>
                <c:pt idx="186">
                  <c:v>0.0423516107932</c:v>
                </c:pt>
                <c:pt idx="187">
                  <c:v>0.0426488530671</c:v>
                </c:pt>
                <c:pt idx="188">
                  <c:v>0.0428732887968</c:v>
                </c:pt>
                <c:pt idx="189">
                  <c:v>0.0429625887192</c:v>
                </c:pt>
                <c:pt idx="190">
                  <c:v>0.0429270134482</c:v>
                </c:pt>
                <c:pt idx="191">
                  <c:v>0.0429289787416</c:v>
                </c:pt>
                <c:pt idx="192">
                  <c:v>0.0426014985214</c:v>
                </c:pt>
                <c:pt idx="193">
                  <c:v>0.0423650677736</c:v>
                </c:pt>
                <c:pt idx="194">
                  <c:v>0.0420902230943</c:v>
                </c:pt>
                <c:pt idx="195">
                  <c:v>0.0418631983157</c:v>
                </c:pt>
                <c:pt idx="196">
                  <c:v>0.0416502117742</c:v>
                </c:pt>
                <c:pt idx="197">
                  <c:v>0.0415287388495</c:v>
                </c:pt>
                <c:pt idx="198">
                  <c:v>0.041482179864</c:v>
                </c:pt>
                <c:pt idx="199">
                  <c:v>0.0415403942965</c:v>
                </c:pt>
                <c:pt idx="200">
                  <c:v>0.0417436938563</c:v>
                </c:pt>
                <c:pt idx="201">
                  <c:v>0.0419534176424</c:v>
                </c:pt>
                <c:pt idx="202">
                  <c:v>0.0420668635381</c:v>
                </c:pt>
                <c:pt idx="203">
                  <c:v>0.0422680807824</c:v>
                </c:pt>
                <c:pt idx="204">
                  <c:v>0.042394198422</c:v>
                </c:pt>
                <c:pt idx="205">
                  <c:v>0.0424100198086</c:v>
                </c:pt>
                <c:pt idx="206">
                  <c:v>0.0423512701319</c:v>
                </c:pt>
                <c:pt idx="207">
                  <c:v>0.0422541700952</c:v>
                </c:pt>
                <c:pt idx="208">
                  <c:v>0.0420999549705</c:v>
                </c:pt>
                <c:pt idx="209">
                  <c:v>0.0419435842025</c:v>
                </c:pt>
                <c:pt idx="210">
                  <c:v>0.0417926472284</c:v>
                </c:pt>
                <c:pt idx="211">
                  <c:v>0.0416677934844</c:v>
                </c:pt>
                <c:pt idx="212">
                  <c:v>0.0415514706641</c:v>
                </c:pt>
                <c:pt idx="213">
                  <c:v>0.0415599979643</c:v>
                </c:pt>
                <c:pt idx="214">
                  <c:v>0.0416089660735</c:v>
                </c:pt>
                <c:pt idx="215">
                  <c:v>0.0416621852677</c:v>
                </c:pt>
                <c:pt idx="216">
                  <c:v>0.0417585995504</c:v>
                </c:pt>
                <c:pt idx="217">
                  <c:v>0.0419113668073</c:v>
                </c:pt>
                <c:pt idx="218">
                  <c:v>0.0420002181943</c:v>
                </c:pt>
                <c:pt idx="219">
                  <c:v>0.0420574256149</c:v>
                </c:pt>
                <c:pt idx="220">
                  <c:v>0.0421005636947</c:v>
                </c:pt>
                <c:pt idx="221">
                  <c:v>0.0420911573957</c:v>
                </c:pt>
                <c:pt idx="222">
                  <c:v>0.0420357558628</c:v>
                </c:pt>
                <c:pt idx="223">
                  <c:v>0.0420424183744</c:v>
                </c:pt>
                <c:pt idx="224">
                  <c:v>0.0418677145466</c:v>
                </c:pt>
                <c:pt idx="225">
                  <c:v>0.0417683764774</c:v>
                </c:pt>
                <c:pt idx="226">
                  <c:v>0.0416270684929</c:v>
                </c:pt>
                <c:pt idx="227">
                  <c:v>0.041626984439</c:v>
                </c:pt>
                <c:pt idx="228">
                  <c:v>0.0416334111882</c:v>
                </c:pt>
                <c:pt idx="229">
                  <c:v>0.041626512313</c:v>
                </c:pt>
                <c:pt idx="230">
                  <c:v>0.0416433885851</c:v>
                </c:pt>
                <c:pt idx="231">
                  <c:v>0.0416684631635</c:v>
                </c:pt>
                <c:pt idx="232">
                  <c:v>0.0417776684019</c:v>
                </c:pt>
                <c:pt idx="233">
                  <c:v>0.0418949960236</c:v>
                </c:pt>
                <c:pt idx="234">
                  <c:v>0.0419408116106</c:v>
                </c:pt>
                <c:pt idx="235">
                  <c:v>0.0419466574877</c:v>
                </c:pt>
                <c:pt idx="236">
                  <c:v>0.0418698120695</c:v>
                </c:pt>
                <c:pt idx="237">
                  <c:v>0.041837432759</c:v>
                </c:pt>
                <c:pt idx="238">
                  <c:v>0.0418201921717</c:v>
                </c:pt>
                <c:pt idx="239">
                  <c:v>0.0417639092847</c:v>
                </c:pt>
                <c:pt idx="240">
                  <c:v>0.0417694414633</c:v>
                </c:pt>
                <c:pt idx="241">
                  <c:v>0.0416835541046</c:v>
                </c:pt>
                <c:pt idx="242">
                  <c:v>0.0416488588713</c:v>
                </c:pt>
                <c:pt idx="243">
                  <c:v>0.0416533134106</c:v>
                </c:pt>
                <c:pt idx="244">
                  <c:v>0.0416438386161</c:v>
                </c:pt>
                <c:pt idx="245">
                  <c:v>0.0417477203224</c:v>
                </c:pt>
                <c:pt idx="246">
                  <c:v>0.0417477203224</c:v>
                </c:pt>
                <c:pt idx="247">
                  <c:v>0.0417477203224</c:v>
                </c:pt>
                <c:pt idx="248">
                  <c:v>0.0417477203224</c:v>
                </c:pt>
                <c:pt idx="249">
                  <c:v>0.0417477203224</c:v>
                </c:pt>
                <c:pt idx="250">
                  <c:v>0.0417477203224</c:v>
                </c:pt>
                <c:pt idx="251">
                  <c:v>0.0417477203224</c:v>
                </c:pt>
                <c:pt idx="252">
                  <c:v>0.0417477203224</c:v>
                </c:pt>
                <c:pt idx="253">
                  <c:v>0.0417477203224</c:v>
                </c:pt>
                <c:pt idx="254">
                  <c:v>0.0417477203224</c:v>
                </c:pt>
                <c:pt idx="255">
                  <c:v>0.0417477203224</c:v>
                </c:pt>
                <c:pt idx="256">
                  <c:v>0.0417477203224</c:v>
                </c:pt>
                <c:pt idx="257">
                  <c:v>0.0417477203224</c:v>
                </c:pt>
                <c:pt idx="258">
                  <c:v>0.0417477203224</c:v>
                </c:pt>
                <c:pt idx="259">
                  <c:v>0.0417477203224</c:v>
                </c:pt>
                <c:pt idx="260">
                  <c:v>0.0417477203224</c:v>
                </c:pt>
                <c:pt idx="261">
                  <c:v>0.0417477203224</c:v>
                </c:pt>
                <c:pt idx="262">
                  <c:v>0.0417477203224</c:v>
                </c:pt>
                <c:pt idx="263">
                  <c:v>0.0417477203224</c:v>
                </c:pt>
                <c:pt idx="264">
                  <c:v>0.0417477203224</c:v>
                </c:pt>
                <c:pt idx="265">
                  <c:v>0.0417477203224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06996735"/>
        <c:axId val="867039068"/>
      </c:scatterChart>
      <c:valAx>
        <c:axId val="106996735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039068"/>
        <c:crosses val="autoZero"/>
        <c:crossBetween val="midCat"/>
      </c:valAx>
      <c:valAx>
        <c:axId val="86703906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996735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"min"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'21'!$F$2:$F$41</c:f>
              <c:numCache>
                <c:formatCode>General</c:formatCode>
                <c:ptCount val="40"/>
                <c:pt idx="0">
                  <c:v>0.117494</c:v>
                </c:pt>
                <c:pt idx="1">
                  <c:v>2.05266</c:v>
                </c:pt>
                <c:pt idx="2">
                  <c:v>3.02226</c:v>
                </c:pt>
                <c:pt idx="3">
                  <c:v>4.83622</c:v>
                </c:pt>
                <c:pt idx="4">
                  <c:v>5.80583</c:v>
                </c:pt>
                <c:pt idx="5">
                  <c:v>5.92299</c:v>
                </c:pt>
                <c:pt idx="6">
                  <c:v>6.28659</c:v>
                </c:pt>
                <c:pt idx="7">
                  <c:v>8.34295</c:v>
                </c:pt>
                <c:pt idx="8">
                  <c:v>11.7419</c:v>
                </c:pt>
                <c:pt idx="9">
                  <c:v>11.8172</c:v>
                </c:pt>
                <c:pt idx="10">
                  <c:v>11.9377</c:v>
                </c:pt>
                <c:pt idx="11">
                  <c:v>12.0512</c:v>
                </c:pt>
                <c:pt idx="12">
                  <c:v>12.1679</c:v>
                </c:pt>
                <c:pt idx="13">
                  <c:v>12.2854</c:v>
                </c:pt>
                <c:pt idx="14">
                  <c:v>12.4057</c:v>
                </c:pt>
                <c:pt idx="15">
                  <c:v>12.5249</c:v>
                </c:pt>
              </c:numCache>
            </c:numRef>
          </c:xVal>
          <c:yVal>
            <c:numRef>
              <c:f>'21'!$G$2:$G$41</c:f>
              <c:numCache>
                <c:formatCode>General</c:formatCode>
                <c:ptCount val="40"/>
                <c:pt idx="0">
                  <c:v>0.0461619211978</c:v>
                </c:pt>
                <c:pt idx="1">
                  <c:v>0.0292653076987</c:v>
                </c:pt>
                <c:pt idx="2">
                  <c:v>0.0271457959888</c:v>
                </c:pt>
                <c:pt idx="3">
                  <c:v>0.0251331627103</c:v>
                </c:pt>
                <c:pt idx="4">
                  <c:v>0.0243646039121</c:v>
                </c:pt>
                <c:pt idx="5">
                  <c:v>0.0228258975282</c:v>
                </c:pt>
                <c:pt idx="6">
                  <c:v>0.0252618396568</c:v>
                </c:pt>
                <c:pt idx="7">
                  <c:v>0.0254378295366</c:v>
                </c:pt>
                <c:pt idx="8">
                  <c:v>0.0270669631776</c:v>
                </c:pt>
                <c:pt idx="9">
                  <c:v>0.0276310759891</c:v>
                </c:pt>
                <c:pt idx="10">
                  <c:v>0.0282630500371</c:v>
                </c:pt>
                <c:pt idx="11">
                  <c:v>0.0288326519454</c:v>
                </c:pt>
                <c:pt idx="12">
                  <c:v>0.0261869484843</c:v>
                </c:pt>
                <c:pt idx="13">
                  <c:v>0.0240662222974</c:v>
                </c:pt>
                <c:pt idx="14">
                  <c:v>0.0242651789558</c:v>
                </c:pt>
                <c:pt idx="15">
                  <c:v>0.0268448873348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'21'!$F$2:$F$41</c:f>
              <c:numCache>
                <c:formatCode>General</c:formatCode>
                <c:ptCount val="40"/>
                <c:pt idx="0">
                  <c:v>0.117494</c:v>
                </c:pt>
                <c:pt idx="1">
                  <c:v>2.05266</c:v>
                </c:pt>
                <c:pt idx="2">
                  <c:v>3.02226</c:v>
                </c:pt>
                <c:pt idx="3">
                  <c:v>4.83622</c:v>
                </c:pt>
                <c:pt idx="4">
                  <c:v>5.80583</c:v>
                </c:pt>
                <c:pt idx="5">
                  <c:v>5.92299</c:v>
                </c:pt>
                <c:pt idx="6">
                  <c:v>6.28659</c:v>
                </c:pt>
                <c:pt idx="7">
                  <c:v>8.34295</c:v>
                </c:pt>
                <c:pt idx="8">
                  <c:v>11.7419</c:v>
                </c:pt>
                <c:pt idx="9">
                  <c:v>11.8172</c:v>
                </c:pt>
                <c:pt idx="10">
                  <c:v>11.9377</c:v>
                </c:pt>
                <c:pt idx="11">
                  <c:v>12.0512</c:v>
                </c:pt>
                <c:pt idx="12">
                  <c:v>12.1679</c:v>
                </c:pt>
                <c:pt idx="13">
                  <c:v>12.2854</c:v>
                </c:pt>
                <c:pt idx="14">
                  <c:v>12.4057</c:v>
                </c:pt>
                <c:pt idx="15">
                  <c:v>12.5249</c:v>
                </c:pt>
              </c:numCache>
            </c:numRef>
          </c:xVal>
          <c:yVal>
            <c:numRef>
              <c:f>'21'!$H$2:$H$41</c:f>
              <c:numCache>
                <c:formatCode>General</c:formatCode>
                <c:ptCount val="40"/>
                <c:pt idx="0">
                  <c:v>0.0496483791443</c:v>
                </c:pt>
                <c:pt idx="1">
                  <c:v>0.0540976404175</c:v>
                </c:pt>
                <c:pt idx="2">
                  <c:v>0.0524625074787</c:v>
                </c:pt>
                <c:pt idx="3">
                  <c:v>0.0507119979204</c:v>
                </c:pt>
                <c:pt idx="4">
                  <c:v>0.0511254990643</c:v>
                </c:pt>
                <c:pt idx="5">
                  <c:v>0.0512017202406</c:v>
                </c:pt>
                <c:pt idx="6">
                  <c:v>0.0518481820526</c:v>
                </c:pt>
                <c:pt idx="7">
                  <c:v>0.0514401944404</c:v>
                </c:pt>
                <c:pt idx="8">
                  <c:v>0.0550604537392</c:v>
                </c:pt>
                <c:pt idx="9">
                  <c:v>0.0552072364395</c:v>
                </c:pt>
                <c:pt idx="10">
                  <c:v>0.0553138531292</c:v>
                </c:pt>
                <c:pt idx="11">
                  <c:v>0.0552081108249</c:v>
                </c:pt>
                <c:pt idx="12">
                  <c:v>0.054993004608</c:v>
                </c:pt>
                <c:pt idx="13">
                  <c:v>0.0550756275111</c:v>
                </c:pt>
                <c:pt idx="14">
                  <c:v>0.0553451522448</c:v>
                </c:pt>
                <c:pt idx="15">
                  <c:v>0.0555431968497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'21'!$F$2:$F$41</c:f>
              <c:numCache>
                <c:formatCode>General</c:formatCode>
                <c:ptCount val="40"/>
                <c:pt idx="0">
                  <c:v>0.117494</c:v>
                </c:pt>
                <c:pt idx="1">
                  <c:v>2.05266</c:v>
                </c:pt>
                <c:pt idx="2">
                  <c:v>3.02226</c:v>
                </c:pt>
                <c:pt idx="3">
                  <c:v>4.83622</c:v>
                </c:pt>
                <c:pt idx="4">
                  <c:v>5.80583</c:v>
                </c:pt>
                <c:pt idx="5">
                  <c:v>5.92299</c:v>
                </c:pt>
                <c:pt idx="6">
                  <c:v>6.28659</c:v>
                </c:pt>
                <c:pt idx="7">
                  <c:v>8.34295</c:v>
                </c:pt>
                <c:pt idx="8">
                  <c:v>11.7419</c:v>
                </c:pt>
                <c:pt idx="9">
                  <c:v>11.8172</c:v>
                </c:pt>
                <c:pt idx="10">
                  <c:v>11.9377</c:v>
                </c:pt>
                <c:pt idx="11">
                  <c:v>12.0512</c:v>
                </c:pt>
                <c:pt idx="12">
                  <c:v>12.1679</c:v>
                </c:pt>
                <c:pt idx="13">
                  <c:v>12.2854</c:v>
                </c:pt>
                <c:pt idx="14">
                  <c:v>12.4057</c:v>
                </c:pt>
                <c:pt idx="15">
                  <c:v>12.5249</c:v>
                </c:pt>
              </c:numCache>
            </c:numRef>
          </c:xVal>
          <c:yVal>
            <c:numRef>
              <c:f>'21'!$I$2:$I$41</c:f>
              <c:numCache>
                <c:formatCode>General</c:formatCode>
                <c:ptCount val="40"/>
                <c:pt idx="0">
                  <c:v>0.0505092412407</c:v>
                </c:pt>
                <c:pt idx="1">
                  <c:v>0.0811930210121</c:v>
                </c:pt>
                <c:pt idx="2">
                  <c:v>0.0821973277545</c:v>
                </c:pt>
                <c:pt idx="3">
                  <c:v>0.0783303235535</c:v>
                </c:pt>
                <c:pt idx="4">
                  <c:v>0.078299516885</c:v>
                </c:pt>
                <c:pt idx="5">
                  <c:v>0.0776118984196</c:v>
                </c:pt>
                <c:pt idx="6">
                  <c:v>0.0823080708851</c:v>
                </c:pt>
                <c:pt idx="7">
                  <c:v>0.0812956132756</c:v>
                </c:pt>
                <c:pt idx="8">
                  <c:v>0.0840816122189</c:v>
                </c:pt>
                <c:pt idx="9">
                  <c:v>0.0855338329778</c:v>
                </c:pt>
                <c:pt idx="10">
                  <c:v>0.0878373038743</c:v>
                </c:pt>
                <c:pt idx="11">
                  <c:v>0.0861162120226</c:v>
                </c:pt>
                <c:pt idx="12">
                  <c:v>0.0834124285781</c:v>
                </c:pt>
                <c:pt idx="13">
                  <c:v>0.0823678566117</c:v>
                </c:pt>
                <c:pt idx="14">
                  <c:v>0.0849009787411</c:v>
                </c:pt>
                <c:pt idx="15">
                  <c:v>0.0890533517203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3749936"/>
        <c:axId val="727872795"/>
      </c:scatterChart>
      <c:valAx>
        <c:axId val="2374993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872795"/>
        <c:crosses val="autoZero"/>
        <c:crossBetween val="midCat"/>
      </c:valAx>
      <c:valAx>
        <c:axId val="727872795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49936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"min"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'22'!$AJ:$AJ</c:f>
              <c:numCache>
                <c:formatCode>General</c:formatCode>
                <c:ptCount val="1048576"/>
                <c:pt idx="1">
                  <c:v>0.0336825</c:v>
                </c:pt>
                <c:pt idx="2">
                  <c:v>0.0707664</c:v>
                </c:pt>
                <c:pt idx="3">
                  <c:v>0.107851</c:v>
                </c:pt>
                <c:pt idx="4">
                  <c:v>0.144935</c:v>
                </c:pt>
                <c:pt idx="5">
                  <c:v>0.182019</c:v>
                </c:pt>
                <c:pt idx="6">
                  <c:v>0.219103</c:v>
                </c:pt>
                <c:pt idx="7">
                  <c:v>0.256188</c:v>
                </c:pt>
                <c:pt idx="8">
                  <c:v>0.293272</c:v>
                </c:pt>
                <c:pt idx="9">
                  <c:v>0.330356</c:v>
                </c:pt>
                <c:pt idx="20">
                  <c:v>0.734575</c:v>
                </c:pt>
                <c:pt idx="21">
                  <c:v>0.771659</c:v>
                </c:pt>
                <c:pt idx="22">
                  <c:v>0.808743</c:v>
                </c:pt>
                <c:pt idx="23">
                  <c:v>0.845827</c:v>
                </c:pt>
                <c:pt idx="24">
                  <c:v>0.882912</c:v>
                </c:pt>
                <c:pt idx="25">
                  <c:v>0.919996</c:v>
                </c:pt>
                <c:pt idx="26">
                  <c:v>0.95708</c:v>
                </c:pt>
                <c:pt idx="27">
                  <c:v>0.994164</c:v>
                </c:pt>
                <c:pt idx="28">
                  <c:v>1.03125</c:v>
                </c:pt>
                <c:pt idx="29">
                  <c:v>1.06833</c:v>
                </c:pt>
                <c:pt idx="30">
                  <c:v>1.10542</c:v>
                </c:pt>
                <c:pt idx="31">
                  <c:v>1.1425</c:v>
                </c:pt>
                <c:pt idx="32">
                  <c:v>1.17959</c:v>
                </c:pt>
                <c:pt idx="33">
                  <c:v>1.21667</c:v>
                </c:pt>
                <c:pt idx="34">
                  <c:v>1.25375</c:v>
                </c:pt>
                <c:pt idx="35">
                  <c:v>1.29084</c:v>
                </c:pt>
                <c:pt idx="36">
                  <c:v>1.32792</c:v>
                </c:pt>
                <c:pt idx="37">
                  <c:v>1.36501</c:v>
                </c:pt>
                <c:pt idx="38">
                  <c:v>1.40209</c:v>
                </c:pt>
                <c:pt idx="39">
                  <c:v>1.43918</c:v>
                </c:pt>
                <c:pt idx="40">
                  <c:v>1.47626</c:v>
                </c:pt>
                <c:pt idx="41">
                  <c:v>1.51334</c:v>
                </c:pt>
                <c:pt idx="42">
                  <c:v>1.55043</c:v>
                </c:pt>
                <c:pt idx="43">
                  <c:v>1.58751</c:v>
                </c:pt>
                <c:pt idx="44">
                  <c:v>1.6246</c:v>
                </c:pt>
                <c:pt idx="45">
                  <c:v>1.66168</c:v>
                </c:pt>
                <c:pt idx="46">
                  <c:v>1.69877</c:v>
                </c:pt>
                <c:pt idx="47">
                  <c:v>1.73585</c:v>
                </c:pt>
                <c:pt idx="48">
                  <c:v>1.77293</c:v>
                </c:pt>
                <c:pt idx="49">
                  <c:v>1.81002</c:v>
                </c:pt>
                <c:pt idx="50">
                  <c:v>1.8471</c:v>
                </c:pt>
                <c:pt idx="51">
                  <c:v>1.88419</c:v>
                </c:pt>
                <c:pt idx="52">
                  <c:v>1.92127</c:v>
                </c:pt>
                <c:pt idx="53">
                  <c:v>1.95836</c:v>
                </c:pt>
                <c:pt idx="54">
                  <c:v>1.99544</c:v>
                </c:pt>
                <c:pt idx="55">
                  <c:v>2.03252</c:v>
                </c:pt>
                <c:pt idx="56">
                  <c:v>2.06961</c:v>
                </c:pt>
                <c:pt idx="57">
                  <c:v>2.10298</c:v>
                </c:pt>
                <c:pt idx="58">
                  <c:v>2.14007</c:v>
                </c:pt>
                <c:pt idx="59">
                  <c:v>2.17715</c:v>
                </c:pt>
                <c:pt idx="65">
                  <c:v>2.39966</c:v>
                </c:pt>
                <c:pt idx="66">
                  <c:v>2.43674</c:v>
                </c:pt>
                <c:pt idx="67">
                  <c:v>2.47383</c:v>
                </c:pt>
                <c:pt idx="68">
                  <c:v>2.51091</c:v>
                </c:pt>
                <c:pt idx="69">
                  <c:v>2.54799</c:v>
                </c:pt>
                <c:pt idx="70">
                  <c:v>2.58508</c:v>
                </c:pt>
                <c:pt idx="71">
                  <c:v>2.62216</c:v>
                </c:pt>
                <c:pt idx="72">
                  <c:v>2.65925</c:v>
                </c:pt>
                <c:pt idx="73">
                  <c:v>2.69633</c:v>
                </c:pt>
                <c:pt idx="74">
                  <c:v>2.73342</c:v>
                </c:pt>
                <c:pt idx="75">
                  <c:v>2.7705</c:v>
                </c:pt>
                <c:pt idx="76">
                  <c:v>2.80758</c:v>
                </c:pt>
                <c:pt idx="77">
                  <c:v>2.84467</c:v>
                </c:pt>
                <c:pt idx="78">
                  <c:v>2.88175</c:v>
                </c:pt>
                <c:pt idx="79">
                  <c:v>2.91884</c:v>
                </c:pt>
                <c:pt idx="80">
                  <c:v>2.95592</c:v>
                </c:pt>
                <c:pt idx="81">
                  <c:v>2.99301</c:v>
                </c:pt>
                <c:pt idx="82">
                  <c:v>3.03009</c:v>
                </c:pt>
                <c:pt idx="83">
                  <c:v>3.06717</c:v>
                </c:pt>
                <c:pt idx="84">
                  <c:v>3.10426</c:v>
                </c:pt>
                <c:pt idx="85">
                  <c:v>3.14134</c:v>
                </c:pt>
                <c:pt idx="86">
                  <c:v>3.17843</c:v>
                </c:pt>
                <c:pt idx="87">
                  <c:v>3.2118</c:v>
                </c:pt>
                <c:pt idx="88">
                  <c:v>3.21551</c:v>
                </c:pt>
                <c:pt idx="89">
                  <c:v>3.24889</c:v>
                </c:pt>
                <c:pt idx="90">
                  <c:v>3.2526</c:v>
                </c:pt>
                <c:pt idx="91">
                  <c:v>3.28597</c:v>
                </c:pt>
                <c:pt idx="92">
                  <c:v>3.28968</c:v>
                </c:pt>
                <c:pt idx="93">
                  <c:v>3.32306</c:v>
                </c:pt>
                <c:pt idx="94">
                  <c:v>3.32676</c:v>
                </c:pt>
                <c:pt idx="95">
                  <c:v>3.36014</c:v>
                </c:pt>
                <c:pt idx="96">
                  <c:v>3.36385</c:v>
                </c:pt>
                <c:pt idx="97">
                  <c:v>3.39722</c:v>
                </c:pt>
                <c:pt idx="98">
                  <c:v>3.40093</c:v>
                </c:pt>
                <c:pt idx="99">
                  <c:v>3.43431</c:v>
                </c:pt>
                <c:pt idx="100">
                  <c:v>3.43802</c:v>
                </c:pt>
                <c:pt idx="101">
                  <c:v>3.47139</c:v>
                </c:pt>
                <c:pt idx="102">
                  <c:v>3.4751</c:v>
                </c:pt>
                <c:pt idx="103">
                  <c:v>3.50848</c:v>
                </c:pt>
                <c:pt idx="104">
                  <c:v>3.51219</c:v>
                </c:pt>
                <c:pt idx="105">
                  <c:v>3.54556</c:v>
                </c:pt>
                <c:pt idx="106">
                  <c:v>3.54927</c:v>
                </c:pt>
                <c:pt idx="107">
                  <c:v>3.58265</c:v>
                </c:pt>
                <c:pt idx="108">
                  <c:v>3.58635</c:v>
                </c:pt>
                <c:pt idx="109">
                  <c:v>3.61973</c:v>
                </c:pt>
                <c:pt idx="110">
                  <c:v>3.65681</c:v>
                </c:pt>
                <c:pt idx="111">
                  <c:v>3.6939</c:v>
                </c:pt>
                <c:pt idx="112">
                  <c:v>3.73098</c:v>
                </c:pt>
                <c:pt idx="113">
                  <c:v>3.76807</c:v>
                </c:pt>
                <c:pt idx="114">
                  <c:v>3.80515</c:v>
                </c:pt>
                <c:pt idx="115">
                  <c:v>3.84224</c:v>
                </c:pt>
                <c:pt idx="116">
                  <c:v>3.87932</c:v>
                </c:pt>
                <c:pt idx="117">
                  <c:v>3.9164</c:v>
                </c:pt>
                <c:pt idx="118">
                  <c:v>3.95349</c:v>
                </c:pt>
                <c:pt idx="119">
                  <c:v>3.99057</c:v>
                </c:pt>
                <c:pt idx="120">
                  <c:v>4.02766</c:v>
                </c:pt>
                <c:pt idx="121">
                  <c:v>4.06103</c:v>
                </c:pt>
                <c:pt idx="122">
                  <c:v>4.09812</c:v>
                </c:pt>
                <c:pt idx="123">
                  <c:v>4.1352</c:v>
                </c:pt>
                <c:pt idx="124">
                  <c:v>4.17228</c:v>
                </c:pt>
                <c:pt idx="125">
                  <c:v>4.20937</c:v>
                </c:pt>
                <c:pt idx="126">
                  <c:v>4.24645</c:v>
                </c:pt>
                <c:pt idx="127">
                  <c:v>4.28354</c:v>
                </c:pt>
                <c:pt idx="128">
                  <c:v>4.32062</c:v>
                </c:pt>
                <c:pt idx="129">
                  <c:v>4.32433</c:v>
                </c:pt>
                <c:pt idx="130">
                  <c:v>4.35771</c:v>
                </c:pt>
                <c:pt idx="131">
                  <c:v>4.39479</c:v>
                </c:pt>
                <c:pt idx="132">
                  <c:v>4.43187</c:v>
                </c:pt>
                <c:pt idx="133">
                  <c:v>4.46896</c:v>
                </c:pt>
                <c:pt idx="134">
                  <c:v>4.50604</c:v>
                </c:pt>
                <c:pt idx="135">
                  <c:v>4.54313</c:v>
                </c:pt>
                <c:pt idx="136">
                  <c:v>4.58021</c:v>
                </c:pt>
                <c:pt idx="137">
                  <c:v>4.6173</c:v>
                </c:pt>
                <c:pt idx="138">
                  <c:v>4.65438</c:v>
                </c:pt>
                <c:pt idx="139">
                  <c:v>4.69146</c:v>
                </c:pt>
                <c:pt idx="140">
                  <c:v>4.72855</c:v>
                </c:pt>
                <c:pt idx="141">
                  <c:v>4.76563</c:v>
                </c:pt>
                <c:pt idx="142">
                  <c:v>4.80272</c:v>
                </c:pt>
                <c:pt idx="143">
                  <c:v>4.8398</c:v>
                </c:pt>
                <c:pt idx="144">
                  <c:v>4.87689</c:v>
                </c:pt>
                <c:pt idx="145">
                  <c:v>4.91397</c:v>
                </c:pt>
                <c:pt idx="146">
                  <c:v>4.95105</c:v>
                </c:pt>
                <c:pt idx="147">
                  <c:v>4.98814</c:v>
                </c:pt>
                <c:pt idx="148">
                  <c:v>5.02522</c:v>
                </c:pt>
                <c:pt idx="149">
                  <c:v>5.06231</c:v>
                </c:pt>
                <c:pt idx="150">
                  <c:v>5.09939</c:v>
                </c:pt>
                <c:pt idx="151">
                  <c:v>5.13648</c:v>
                </c:pt>
                <c:pt idx="152">
                  <c:v>5.17356</c:v>
                </c:pt>
                <c:pt idx="153">
                  <c:v>5.21064</c:v>
                </c:pt>
                <c:pt idx="154">
                  <c:v>5.24773</c:v>
                </c:pt>
                <c:pt idx="155">
                  <c:v>5.28481</c:v>
                </c:pt>
                <c:pt idx="156">
                  <c:v>5.3219</c:v>
                </c:pt>
                <c:pt idx="157">
                  <c:v>5.35898</c:v>
                </c:pt>
                <c:pt idx="158">
                  <c:v>5.39607</c:v>
                </c:pt>
                <c:pt idx="159">
                  <c:v>5.43315</c:v>
                </c:pt>
                <c:pt idx="160">
                  <c:v>5.47023</c:v>
                </c:pt>
                <c:pt idx="161">
                  <c:v>5.50732</c:v>
                </c:pt>
                <c:pt idx="162">
                  <c:v>5.5444</c:v>
                </c:pt>
                <c:pt idx="163">
                  <c:v>5.58149</c:v>
                </c:pt>
                <c:pt idx="164">
                  <c:v>5.61486</c:v>
                </c:pt>
                <c:pt idx="165">
                  <c:v>5.65195</c:v>
                </c:pt>
                <c:pt idx="166">
                  <c:v>5.68903</c:v>
                </c:pt>
                <c:pt idx="167">
                  <c:v>5.72612</c:v>
                </c:pt>
                <c:pt idx="168">
                  <c:v>5.7632</c:v>
                </c:pt>
                <c:pt idx="169">
                  <c:v>5.80028</c:v>
                </c:pt>
                <c:pt idx="170">
                  <c:v>5.83737</c:v>
                </c:pt>
                <c:pt idx="171">
                  <c:v>5.87445</c:v>
                </c:pt>
                <c:pt idx="172">
                  <c:v>5.91154</c:v>
                </c:pt>
                <c:pt idx="173">
                  <c:v>5.94862</c:v>
                </c:pt>
                <c:pt idx="174">
                  <c:v>5.98571</c:v>
                </c:pt>
                <c:pt idx="175">
                  <c:v>6.02279</c:v>
                </c:pt>
                <c:pt idx="176">
                  <c:v>6.05987</c:v>
                </c:pt>
                <c:pt idx="177">
                  <c:v>6.09696</c:v>
                </c:pt>
                <c:pt idx="178">
                  <c:v>6.13404</c:v>
                </c:pt>
                <c:pt idx="179">
                  <c:v>6.17113</c:v>
                </c:pt>
                <c:pt idx="180">
                  <c:v>6.20821</c:v>
                </c:pt>
                <c:pt idx="181">
                  <c:v>6.2453</c:v>
                </c:pt>
                <c:pt idx="182">
                  <c:v>6.28238</c:v>
                </c:pt>
                <c:pt idx="183">
                  <c:v>6.31946</c:v>
                </c:pt>
                <c:pt idx="184">
                  <c:v>6.35655</c:v>
                </c:pt>
                <c:pt idx="185">
                  <c:v>6.39363</c:v>
                </c:pt>
                <c:pt idx="186">
                  <c:v>6.43072</c:v>
                </c:pt>
                <c:pt idx="187">
                  <c:v>6.4678</c:v>
                </c:pt>
                <c:pt idx="188">
                  <c:v>6.50488</c:v>
                </c:pt>
                <c:pt idx="189">
                  <c:v>6.54197</c:v>
                </c:pt>
                <c:pt idx="190">
                  <c:v>6.57905</c:v>
                </c:pt>
                <c:pt idx="191">
                  <c:v>6.61614</c:v>
                </c:pt>
                <c:pt idx="192">
                  <c:v>6.65322</c:v>
                </c:pt>
                <c:pt idx="193">
                  <c:v>6.69031</c:v>
                </c:pt>
                <c:pt idx="194">
                  <c:v>6.72739</c:v>
                </c:pt>
                <c:pt idx="195">
                  <c:v>6.76447</c:v>
                </c:pt>
                <c:pt idx="196">
                  <c:v>6.80156</c:v>
                </c:pt>
                <c:pt idx="197">
                  <c:v>6.83864</c:v>
                </c:pt>
                <c:pt idx="198">
                  <c:v>6.87202</c:v>
                </c:pt>
                <c:pt idx="199">
                  <c:v>6.9091</c:v>
                </c:pt>
                <c:pt idx="200">
                  <c:v>6.94619</c:v>
                </c:pt>
                <c:pt idx="201">
                  <c:v>6.98327</c:v>
                </c:pt>
                <c:pt idx="202">
                  <c:v>7.02036</c:v>
                </c:pt>
                <c:pt idx="203">
                  <c:v>7.05744</c:v>
                </c:pt>
                <c:pt idx="204">
                  <c:v>7.09452</c:v>
                </c:pt>
                <c:pt idx="205">
                  <c:v>7.13161</c:v>
                </c:pt>
                <c:pt idx="206">
                  <c:v>7.16869</c:v>
                </c:pt>
                <c:pt idx="207">
                  <c:v>7.20578</c:v>
                </c:pt>
                <c:pt idx="208">
                  <c:v>7.24286</c:v>
                </c:pt>
                <c:pt idx="209">
                  <c:v>7.27995</c:v>
                </c:pt>
                <c:pt idx="210">
                  <c:v>7.31703</c:v>
                </c:pt>
                <c:pt idx="211">
                  <c:v>7.35411</c:v>
                </c:pt>
                <c:pt idx="212">
                  <c:v>7.3912</c:v>
                </c:pt>
                <c:pt idx="213">
                  <c:v>7.42828</c:v>
                </c:pt>
                <c:pt idx="214">
                  <c:v>7.46537</c:v>
                </c:pt>
                <c:pt idx="215">
                  <c:v>7.53954</c:v>
                </c:pt>
                <c:pt idx="216">
                  <c:v>7.57662</c:v>
                </c:pt>
                <c:pt idx="217">
                  <c:v>7.6137</c:v>
                </c:pt>
                <c:pt idx="218">
                  <c:v>7.65079</c:v>
                </c:pt>
                <c:pt idx="219">
                  <c:v>7.68787</c:v>
                </c:pt>
                <c:pt idx="220">
                  <c:v>7.72496</c:v>
                </c:pt>
                <c:pt idx="221">
                  <c:v>7.76204</c:v>
                </c:pt>
                <c:pt idx="222">
                  <c:v>7.79913</c:v>
                </c:pt>
                <c:pt idx="223">
                  <c:v>7.83621</c:v>
                </c:pt>
                <c:pt idx="224">
                  <c:v>7.87329</c:v>
                </c:pt>
                <c:pt idx="225">
                  <c:v>7.91038</c:v>
                </c:pt>
                <c:pt idx="226">
                  <c:v>7.94746</c:v>
                </c:pt>
                <c:pt idx="227">
                  <c:v>7.98455</c:v>
                </c:pt>
                <c:pt idx="228">
                  <c:v>8.02163</c:v>
                </c:pt>
                <c:pt idx="229">
                  <c:v>8.05872</c:v>
                </c:pt>
                <c:pt idx="230">
                  <c:v>8.0958</c:v>
                </c:pt>
                <c:pt idx="231">
                  <c:v>8.13288</c:v>
                </c:pt>
                <c:pt idx="232">
                  <c:v>8.16997</c:v>
                </c:pt>
                <c:pt idx="233">
                  <c:v>8.20705</c:v>
                </c:pt>
                <c:pt idx="234">
                  <c:v>8.24414</c:v>
                </c:pt>
                <c:pt idx="235">
                  <c:v>8.28122</c:v>
                </c:pt>
                <c:pt idx="236">
                  <c:v>8.31831</c:v>
                </c:pt>
                <c:pt idx="237">
                  <c:v>8.35539</c:v>
                </c:pt>
                <c:pt idx="238">
                  <c:v>8.39247</c:v>
                </c:pt>
                <c:pt idx="239">
                  <c:v>8.42585</c:v>
                </c:pt>
                <c:pt idx="240">
                  <c:v>8.46293</c:v>
                </c:pt>
                <c:pt idx="241">
                  <c:v>8.50002</c:v>
                </c:pt>
                <c:pt idx="242">
                  <c:v>8.5371</c:v>
                </c:pt>
                <c:pt idx="243">
                  <c:v>8.57419</c:v>
                </c:pt>
                <c:pt idx="244">
                  <c:v>8.61127</c:v>
                </c:pt>
                <c:pt idx="245">
                  <c:v>8.64835</c:v>
                </c:pt>
                <c:pt idx="246">
                  <c:v>8.68544</c:v>
                </c:pt>
                <c:pt idx="247">
                  <c:v>8.72252</c:v>
                </c:pt>
                <c:pt idx="248">
                  <c:v>8.75961</c:v>
                </c:pt>
                <c:pt idx="249">
                  <c:v>8.79669</c:v>
                </c:pt>
                <c:pt idx="250">
                  <c:v>8.83378</c:v>
                </c:pt>
                <c:pt idx="251">
                  <c:v>8.87086</c:v>
                </c:pt>
                <c:pt idx="252">
                  <c:v>8.90794</c:v>
                </c:pt>
                <c:pt idx="253">
                  <c:v>8.94503</c:v>
                </c:pt>
                <c:pt idx="254">
                  <c:v>8.98211</c:v>
                </c:pt>
                <c:pt idx="255">
                  <c:v>9.0192</c:v>
                </c:pt>
                <c:pt idx="256">
                  <c:v>9.05628</c:v>
                </c:pt>
                <c:pt idx="257">
                  <c:v>9.09337</c:v>
                </c:pt>
                <c:pt idx="258">
                  <c:v>9.13045</c:v>
                </c:pt>
                <c:pt idx="259">
                  <c:v>9.16753</c:v>
                </c:pt>
                <c:pt idx="260">
                  <c:v>9.20462</c:v>
                </c:pt>
                <c:pt idx="261">
                  <c:v>9.2417</c:v>
                </c:pt>
                <c:pt idx="262">
                  <c:v>9.27879</c:v>
                </c:pt>
                <c:pt idx="263">
                  <c:v>9.31587</c:v>
                </c:pt>
                <c:pt idx="264">
                  <c:v>9.35296</c:v>
                </c:pt>
                <c:pt idx="265">
                  <c:v>9.39004</c:v>
                </c:pt>
                <c:pt idx="266">
                  <c:v>9.42712</c:v>
                </c:pt>
                <c:pt idx="267">
                  <c:v>9.46421</c:v>
                </c:pt>
                <c:pt idx="268">
                  <c:v>9.50129</c:v>
                </c:pt>
                <c:pt idx="269">
                  <c:v>9.53838</c:v>
                </c:pt>
                <c:pt idx="270">
                  <c:v>9.57546</c:v>
                </c:pt>
                <c:pt idx="271">
                  <c:v>9.61255</c:v>
                </c:pt>
                <c:pt idx="272">
                  <c:v>9.64963</c:v>
                </c:pt>
                <c:pt idx="273">
                  <c:v>9.68671</c:v>
                </c:pt>
                <c:pt idx="274">
                  <c:v>9.7238</c:v>
                </c:pt>
                <c:pt idx="275">
                  <c:v>9.76088</c:v>
                </c:pt>
                <c:pt idx="276">
                  <c:v>9.79797</c:v>
                </c:pt>
                <c:pt idx="277">
                  <c:v>9.83505</c:v>
                </c:pt>
                <c:pt idx="278">
                  <c:v>9.87214</c:v>
                </c:pt>
                <c:pt idx="279">
                  <c:v>9.90551</c:v>
                </c:pt>
                <c:pt idx="280">
                  <c:v>9.9426</c:v>
                </c:pt>
                <c:pt idx="281">
                  <c:v>9.97968</c:v>
                </c:pt>
                <c:pt idx="282">
                  <c:v>10.0168</c:v>
                </c:pt>
                <c:pt idx="283">
                  <c:v>10.0538</c:v>
                </c:pt>
                <c:pt idx="284">
                  <c:v>10.0909</c:v>
                </c:pt>
                <c:pt idx="285">
                  <c:v>10.128</c:v>
                </c:pt>
                <c:pt idx="286">
                  <c:v>10.1651</c:v>
                </c:pt>
                <c:pt idx="287">
                  <c:v>10.2022</c:v>
                </c:pt>
                <c:pt idx="288">
                  <c:v>10.2393</c:v>
                </c:pt>
                <c:pt idx="289">
                  <c:v>10.2764</c:v>
                </c:pt>
                <c:pt idx="290">
                  <c:v>10.3134</c:v>
                </c:pt>
                <c:pt idx="291">
                  <c:v>10.3505</c:v>
                </c:pt>
                <c:pt idx="292">
                  <c:v>10.3876</c:v>
                </c:pt>
                <c:pt idx="293">
                  <c:v>10.4247</c:v>
                </c:pt>
                <c:pt idx="294">
                  <c:v>10.4618</c:v>
                </c:pt>
                <c:pt idx="295">
                  <c:v>10.4989</c:v>
                </c:pt>
                <c:pt idx="296">
                  <c:v>10.5359</c:v>
                </c:pt>
                <c:pt idx="297">
                  <c:v>10.573</c:v>
                </c:pt>
                <c:pt idx="298">
                  <c:v>10.6101</c:v>
                </c:pt>
                <c:pt idx="299">
                  <c:v>10.6472</c:v>
                </c:pt>
                <c:pt idx="300">
                  <c:v>10.6843</c:v>
                </c:pt>
                <c:pt idx="301">
                  <c:v>10.7214</c:v>
                </c:pt>
                <c:pt idx="302">
                  <c:v>10.7584</c:v>
                </c:pt>
                <c:pt idx="303">
                  <c:v>10.7955</c:v>
                </c:pt>
                <c:pt idx="304">
                  <c:v>10.8326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10.9439</c:v>
                </c:pt>
                <c:pt idx="308">
                  <c:v>10.981</c:v>
                </c:pt>
                <c:pt idx="309">
                  <c:v>11.018</c:v>
                </c:pt>
                <c:pt idx="310">
                  <c:v>11.0551</c:v>
                </c:pt>
                <c:pt idx="311">
                  <c:v>11.0922</c:v>
                </c:pt>
                <c:pt idx="312">
                  <c:v>11.1293</c:v>
                </c:pt>
                <c:pt idx="313">
                  <c:v>11.1664</c:v>
                </c:pt>
                <c:pt idx="314">
                  <c:v>11.2035</c:v>
                </c:pt>
                <c:pt idx="315">
                  <c:v>11.2405</c:v>
                </c:pt>
                <c:pt idx="316">
                  <c:v>11.2776</c:v>
                </c:pt>
                <c:pt idx="317">
                  <c:v>11.3147</c:v>
                </c:pt>
                <c:pt idx="318">
                  <c:v>11.3481</c:v>
                </c:pt>
                <c:pt idx="319">
                  <c:v>11.3852</c:v>
                </c:pt>
                <c:pt idx="320">
                  <c:v>11.4223</c:v>
                </c:pt>
                <c:pt idx="321">
                  <c:v>11.4593</c:v>
                </c:pt>
                <c:pt idx="322">
                  <c:v>11.4964</c:v>
                </c:pt>
                <c:pt idx="323">
                  <c:v>11.5335</c:v>
                </c:pt>
                <c:pt idx="324">
                  <c:v>11.5706</c:v>
                </c:pt>
                <c:pt idx="325">
                  <c:v>11.6077</c:v>
                </c:pt>
                <c:pt idx="326">
                  <c:v>11.6448</c:v>
                </c:pt>
                <c:pt idx="327">
                  <c:v>11.6818</c:v>
                </c:pt>
                <c:pt idx="328">
                  <c:v>11.7189</c:v>
                </c:pt>
                <c:pt idx="329">
                  <c:v>11.756</c:v>
                </c:pt>
                <c:pt idx="330">
                  <c:v>11.7931</c:v>
                </c:pt>
                <c:pt idx="331">
                  <c:v>11.8302</c:v>
                </c:pt>
                <c:pt idx="332">
                  <c:v>11.8673</c:v>
                </c:pt>
                <c:pt idx="333">
                  <c:v>11.9044</c:v>
                </c:pt>
                <c:pt idx="334">
                  <c:v>11.9414</c:v>
                </c:pt>
                <c:pt idx="335">
                  <c:v>11.9785</c:v>
                </c:pt>
                <c:pt idx="336">
                  <c:v>12.0156</c:v>
                </c:pt>
                <c:pt idx="337">
                  <c:v>12.0527</c:v>
                </c:pt>
                <c:pt idx="338">
                  <c:v>12.0898</c:v>
                </c:pt>
                <c:pt idx="339">
                  <c:v>12.1269</c:v>
                </c:pt>
                <c:pt idx="340">
                  <c:v>12.1639</c:v>
                </c:pt>
                <c:pt idx="341">
                  <c:v>12.201</c:v>
                </c:pt>
                <c:pt idx="342">
                  <c:v>12.2381</c:v>
                </c:pt>
                <c:pt idx="343">
                  <c:v>12.2752</c:v>
                </c:pt>
                <c:pt idx="344">
                  <c:v>12.3123</c:v>
                </c:pt>
                <c:pt idx="345">
                  <c:v>12.3494</c:v>
                </c:pt>
                <c:pt idx="346">
                  <c:v>12.3864</c:v>
                </c:pt>
                <c:pt idx="347">
                  <c:v>12.4235</c:v>
                </c:pt>
                <c:pt idx="348">
                  <c:v>12.4606</c:v>
                </c:pt>
                <c:pt idx="349">
                  <c:v>12.4977</c:v>
                </c:pt>
                <c:pt idx="350">
                  <c:v>12.5348</c:v>
                </c:pt>
                <c:pt idx="351">
                  <c:v>12.5719</c:v>
                </c:pt>
                <c:pt idx="352">
                  <c:v>12.609</c:v>
                </c:pt>
                <c:pt idx="353">
                  <c:v>12.646</c:v>
                </c:pt>
                <c:pt idx="354">
                  <c:v>12.6831</c:v>
                </c:pt>
                <c:pt idx="355">
                  <c:v>12.7165</c:v>
                </c:pt>
                <c:pt idx="356">
                  <c:v>12.7536</c:v>
                </c:pt>
                <c:pt idx="357">
                  <c:v>12.787</c:v>
                </c:pt>
                <c:pt idx="358">
                  <c:v>12.824</c:v>
                </c:pt>
                <c:pt idx="359">
                  <c:v>12.8611</c:v>
                </c:pt>
                <c:pt idx="360">
                  <c:v>12.8982</c:v>
                </c:pt>
                <c:pt idx="361">
                  <c:v>12.9353</c:v>
                </c:pt>
                <c:pt idx="362">
                  <c:v>12.9724</c:v>
                </c:pt>
                <c:pt idx="363">
                  <c:v>13.0095</c:v>
                </c:pt>
                <c:pt idx="364">
                  <c:v>13.0465</c:v>
                </c:pt>
                <c:pt idx="365">
                  <c:v>13.0836</c:v>
                </c:pt>
                <c:pt idx="366">
                  <c:v>13.1207</c:v>
                </c:pt>
                <c:pt idx="367">
                  <c:v>13.1578</c:v>
                </c:pt>
                <c:pt idx="368">
                  <c:v>13.1949</c:v>
                </c:pt>
                <c:pt idx="369">
                  <c:v>13.232</c:v>
                </c:pt>
                <c:pt idx="370">
                  <c:v>13.2691</c:v>
                </c:pt>
                <c:pt idx="371">
                  <c:v>13.3061</c:v>
                </c:pt>
                <c:pt idx="372">
                  <c:v>13.3432</c:v>
                </c:pt>
                <c:pt idx="373">
                  <c:v>13.3803</c:v>
                </c:pt>
                <c:pt idx="374">
                  <c:v>13.4174</c:v>
                </c:pt>
                <c:pt idx="375">
                  <c:v>13.4545</c:v>
                </c:pt>
                <c:pt idx="376">
                  <c:v>13.4916</c:v>
                </c:pt>
                <c:pt idx="377">
                  <c:v>13.5286</c:v>
                </c:pt>
                <c:pt idx="378">
                  <c:v>13.5657</c:v>
                </c:pt>
                <c:pt idx="379">
                  <c:v>13.6028</c:v>
                </c:pt>
                <c:pt idx="380">
                  <c:v>13.6399</c:v>
                </c:pt>
                <c:pt idx="381">
                  <c:v>13.677</c:v>
                </c:pt>
                <c:pt idx="382">
                  <c:v>13.7141</c:v>
                </c:pt>
                <c:pt idx="383">
                  <c:v>13.7511</c:v>
                </c:pt>
                <c:pt idx="384">
                  <c:v>13.7882</c:v>
                </c:pt>
                <c:pt idx="385">
                  <c:v>13.8253</c:v>
                </c:pt>
                <c:pt idx="386">
                  <c:v>13.8624</c:v>
                </c:pt>
                <c:pt idx="387">
                  <c:v>13.8995</c:v>
                </c:pt>
                <c:pt idx="388">
                  <c:v>13.9366</c:v>
                </c:pt>
                <c:pt idx="389">
                  <c:v>13.9737</c:v>
                </c:pt>
                <c:pt idx="390">
                  <c:v>14.0107</c:v>
                </c:pt>
                <c:pt idx="391">
                  <c:v>14.0478</c:v>
                </c:pt>
                <c:pt idx="392">
                  <c:v>14.0849</c:v>
                </c:pt>
                <c:pt idx="393">
                  <c:v>14.122</c:v>
                </c:pt>
                <c:pt idx="394">
                  <c:v>14.1591</c:v>
                </c:pt>
                <c:pt idx="395">
                  <c:v>14.1962</c:v>
                </c:pt>
                <c:pt idx="396">
                  <c:v>14.2295</c:v>
                </c:pt>
                <c:pt idx="397">
                  <c:v>14.2666</c:v>
                </c:pt>
                <c:pt idx="398">
                  <c:v>14.3037</c:v>
                </c:pt>
                <c:pt idx="399">
                  <c:v>14.3408</c:v>
                </c:pt>
                <c:pt idx="400">
                  <c:v>14.3779</c:v>
                </c:pt>
                <c:pt idx="401">
                  <c:v>14.415</c:v>
                </c:pt>
                <c:pt idx="402">
                  <c:v>14.452</c:v>
                </c:pt>
                <c:pt idx="403">
                  <c:v>14.4891</c:v>
                </c:pt>
                <c:pt idx="404">
                  <c:v>14.5262</c:v>
                </c:pt>
                <c:pt idx="405">
                  <c:v>14.5633</c:v>
                </c:pt>
                <c:pt idx="406">
                  <c:v>14.6004</c:v>
                </c:pt>
                <c:pt idx="407">
                  <c:v>14.6375</c:v>
                </c:pt>
                <c:pt idx="408">
                  <c:v>14.6745</c:v>
                </c:pt>
                <c:pt idx="409">
                  <c:v>14.7116</c:v>
                </c:pt>
                <c:pt idx="410">
                  <c:v>14.7487</c:v>
                </c:pt>
                <c:pt idx="411">
                  <c:v>14.7858</c:v>
                </c:pt>
                <c:pt idx="412">
                  <c:v>14.8229</c:v>
                </c:pt>
                <c:pt idx="413">
                  <c:v>14.86</c:v>
                </c:pt>
                <c:pt idx="414">
                  <c:v>14.8971</c:v>
                </c:pt>
                <c:pt idx="415">
                  <c:v>14.9341</c:v>
                </c:pt>
                <c:pt idx="416">
                  <c:v>14.9675</c:v>
                </c:pt>
                <c:pt idx="417">
                  <c:v>15.0046</c:v>
                </c:pt>
                <c:pt idx="418">
                  <c:v>15.0417</c:v>
                </c:pt>
                <c:pt idx="419">
                  <c:v>15.0788</c:v>
                </c:pt>
                <c:pt idx="420">
                  <c:v>15.1158</c:v>
                </c:pt>
                <c:pt idx="421">
                  <c:v>15.1529</c:v>
                </c:pt>
                <c:pt idx="422">
                  <c:v>15.19</c:v>
                </c:pt>
                <c:pt idx="423">
                  <c:v>15.2271</c:v>
                </c:pt>
                <c:pt idx="424">
                  <c:v>15.2642</c:v>
                </c:pt>
                <c:pt idx="425">
                  <c:v>15.3013</c:v>
                </c:pt>
                <c:pt idx="426">
                  <c:v>15.3384</c:v>
                </c:pt>
                <c:pt idx="427">
                  <c:v>15.3754</c:v>
                </c:pt>
                <c:pt idx="428">
                  <c:v>15.4125</c:v>
                </c:pt>
                <c:pt idx="429">
                  <c:v>15.4496</c:v>
                </c:pt>
                <c:pt idx="430">
                  <c:v>15.4867</c:v>
                </c:pt>
                <c:pt idx="431">
                  <c:v>15.5238</c:v>
                </c:pt>
                <c:pt idx="432">
                  <c:v>15.5609</c:v>
                </c:pt>
                <c:pt idx="433">
                  <c:v>15.5979</c:v>
                </c:pt>
                <c:pt idx="434">
                  <c:v>15.635</c:v>
                </c:pt>
                <c:pt idx="435">
                  <c:v>15.6721</c:v>
                </c:pt>
                <c:pt idx="436">
                  <c:v>15.7092</c:v>
                </c:pt>
                <c:pt idx="437">
                  <c:v>15.7463</c:v>
                </c:pt>
                <c:pt idx="438">
                  <c:v>15.7834</c:v>
                </c:pt>
                <c:pt idx="439">
                  <c:v>15.8204</c:v>
                </c:pt>
                <c:pt idx="440">
                  <c:v>15.8575</c:v>
                </c:pt>
                <c:pt idx="441">
                  <c:v>15.8946</c:v>
                </c:pt>
                <c:pt idx="442">
                  <c:v>15.9317</c:v>
                </c:pt>
                <c:pt idx="443">
                  <c:v>15.9688</c:v>
                </c:pt>
                <c:pt idx="444">
                  <c:v>16.0059</c:v>
                </c:pt>
                <c:pt idx="445">
                  <c:v>16.043</c:v>
                </c:pt>
                <c:pt idx="446">
                  <c:v>16.08</c:v>
                </c:pt>
                <c:pt idx="447">
                  <c:v>16.1171</c:v>
                </c:pt>
                <c:pt idx="448">
                  <c:v>16.1542</c:v>
                </c:pt>
                <c:pt idx="449">
                  <c:v>16.1913</c:v>
                </c:pt>
                <c:pt idx="450">
                  <c:v>16.2247</c:v>
                </c:pt>
                <c:pt idx="451">
                  <c:v>16.2618</c:v>
                </c:pt>
                <c:pt idx="452">
                  <c:v>16.2988</c:v>
                </c:pt>
                <c:pt idx="453">
                  <c:v>16.3359</c:v>
                </c:pt>
                <c:pt idx="454">
                  <c:v>16.373</c:v>
                </c:pt>
                <c:pt idx="455">
                  <c:v>16.4101</c:v>
                </c:pt>
                <c:pt idx="456">
                  <c:v>16.4472</c:v>
                </c:pt>
                <c:pt idx="457">
                  <c:v>16.4843</c:v>
                </c:pt>
                <c:pt idx="458">
                  <c:v>16.5213</c:v>
                </c:pt>
                <c:pt idx="459">
                  <c:v>16.5584</c:v>
                </c:pt>
                <c:pt idx="460">
                  <c:v>16.5955</c:v>
                </c:pt>
                <c:pt idx="461">
                  <c:v>16.6326</c:v>
                </c:pt>
                <c:pt idx="462">
                  <c:v>16.6697</c:v>
                </c:pt>
                <c:pt idx="463">
                  <c:v>16.7068</c:v>
                </c:pt>
                <c:pt idx="464">
                  <c:v>16.7438</c:v>
                </c:pt>
                <c:pt idx="465">
                  <c:v>16.7809</c:v>
                </c:pt>
                <c:pt idx="466">
                  <c:v>16.818</c:v>
                </c:pt>
                <c:pt idx="467">
                  <c:v>16.8551</c:v>
                </c:pt>
                <c:pt idx="468">
                  <c:v>16.8922</c:v>
                </c:pt>
                <c:pt idx="469">
                  <c:v>16.9293</c:v>
                </c:pt>
                <c:pt idx="470">
                  <c:v>16.9664</c:v>
                </c:pt>
                <c:pt idx="471">
                  <c:v>17.0034</c:v>
                </c:pt>
                <c:pt idx="472">
                  <c:v>17.0405</c:v>
                </c:pt>
                <c:pt idx="473">
                  <c:v>17.0776</c:v>
                </c:pt>
                <c:pt idx="474">
                  <c:v>17.1147</c:v>
                </c:pt>
                <c:pt idx="475">
                  <c:v>17.1518</c:v>
                </c:pt>
                <c:pt idx="476">
                  <c:v>17.1889</c:v>
                </c:pt>
                <c:pt idx="477">
                  <c:v>17.2259</c:v>
                </c:pt>
                <c:pt idx="478">
                  <c:v>17.263</c:v>
                </c:pt>
                <c:pt idx="479">
                  <c:v>17.3001</c:v>
                </c:pt>
                <c:pt idx="480">
                  <c:v>17.3372</c:v>
                </c:pt>
                <c:pt idx="481">
                  <c:v>17.3743</c:v>
                </c:pt>
                <c:pt idx="482">
                  <c:v>17.4114</c:v>
                </c:pt>
                <c:pt idx="483">
                  <c:v>17.4484</c:v>
                </c:pt>
                <c:pt idx="484">
                  <c:v>17.4855</c:v>
                </c:pt>
                <c:pt idx="485">
                  <c:v>17.5226</c:v>
                </c:pt>
                <c:pt idx="486">
                  <c:v>17.5597</c:v>
                </c:pt>
                <c:pt idx="487">
                  <c:v>17.5968</c:v>
                </c:pt>
                <c:pt idx="488">
                  <c:v>17.6339</c:v>
                </c:pt>
                <c:pt idx="489">
                  <c:v>17.6672</c:v>
                </c:pt>
                <c:pt idx="490">
                  <c:v>17.7043</c:v>
                </c:pt>
                <c:pt idx="491">
                  <c:v>17.7414</c:v>
                </c:pt>
                <c:pt idx="492">
                  <c:v>17.7785</c:v>
                </c:pt>
                <c:pt idx="493">
                  <c:v>17.8156</c:v>
                </c:pt>
                <c:pt idx="494">
                  <c:v>17.8527</c:v>
                </c:pt>
                <c:pt idx="495">
                  <c:v>17.8897</c:v>
                </c:pt>
                <c:pt idx="496">
                  <c:v>17.9268</c:v>
                </c:pt>
                <c:pt idx="497">
                  <c:v>17.9639</c:v>
                </c:pt>
                <c:pt idx="498">
                  <c:v>18.001</c:v>
                </c:pt>
                <c:pt idx="499">
                  <c:v>18.0381</c:v>
                </c:pt>
                <c:pt idx="500">
                  <c:v>18.0752</c:v>
                </c:pt>
                <c:pt idx="501">
                  <c:v>18.1123</c:v>
                </c:pt>
                <c:pt idx="502">
                  <c:v>18.1493</c:v>
                </c:pt>
                <c:pt idx="503">
                  <c:v>18.1864</c:v>
                </c:pt>
                <c:pt idx="504">
                  <c:v>18.2235</c:v>
                </c:pt>
                <c:pt idx="505">
                  <c:v>18.2606</c:v>
                </c:pt>
                <c:pt idx="506">
                  <c:v>18.2977</c:v>
                </c:pt>
                <c:pt idx="507">
                  <c:v>18.3348</c:v>
                </c:pt>
                <c:pt idx="508">
                  <c:v>18.3718</c:v>
                </c:pt>
                <c:pt idx="509">
                  <c:v>18.4089</c:v>
                </c:pt>
                <c:pt idx="510">
                  <c:v>18.446</c:v>
                </c:pt>
                <c:pt idx="511">
                  <c:v>18.4831</c:v>
                </c:pt>
                <c:pt idx="512">
                  <c:v>18.5202</c:v>
                </c:pt>
                <c:pt idx="513">
                  <c:v>18.5573</c:v>
                </c:pt>
                <c:pt idx="514">
                  <c:v>18.5944</c:v>
                </c:pt>
                <c:pt idx="515">
                  <c:v>18.6314</c:v>
                </c:pt>
                <c:pt idx="516">
                  <c:v>18.6685</c:v>
                </c:pt>
                <c:pt idx="517">
                  <c:v>18.7056</c:v>
                </c:pt>
                <c:pt idx="518">
                  <c:v>18.7427</c:v>
                </c:pt>
                <c:pt idx="519">
                  <c:v>18.7798</c:v>
                </c:pt>
                <c:pt idx="520">
                  <c:v>18.8169</c:v>
                </c:pt>
                <c:pt idx="521">
                  <c:v>18.8539</c:v>
                </c:pt>
                <c:pt idx="522">
                  <c:v>18.891</c:v>
                </c:pt>
                <c:pt idx="523">
                  <c:v>18.9281</c:v>
                </c:pt>
                <c:pt idx="524">
                  <c:v>18.9652</c:v>
                </c:pt>
                <c:pt idx="525">
                  <c:v>19.0023</c:v>
                </c:pt>
                <c:pt idx="526">
                  <c:v>19.0394</c:v>
                </c:pt>
                <c:pt idx="527">
                  <c:v>19.0727</c:v>
                </c:pt>
                <c:pt idx="528">
                  <c:v>19.1098</c:v>
                </c:pt>
                <c:pt idx="529">
                  <c:v>19.1469</c:v>
                </c:pt>
                <c:pt idx="530">
                  <c:v>19.184</c:v>
                </c:pt>
              </c:numCache>
            </c:numRef>
          </c:xVal>
          <c:yVal>
            <c:numRef>
              <c:f>'22'!$AK:$AK</c:f>
              <c:numCache>
                <c:formatCode>General</c:formatCode>
                <c:ptCount val="1048576"/>
                <c:pt idx="1">
                  <c:v>0.0495910642158</c:v>
                </c:pt>
                <c:pt idx="2">
                  <c:v>0.0486679302103</c:v>
                </c:pt>
                <c:pt idx="3">
                  <c:v>0.0478081287942</c:v>
                </c:pt>
                <c:pt idx="4">
                  <c:v>0.0465415752441</c:v>
                </c:pt>
                <c:pt idx="5">
                  <c:v>0.044808599298</c:v>
                </c:pt>
                <c:pt idx="6">
                  <c:v>0.0418471481215</c:v>
                </c:pt>
                <c:pt idx="7">
                  <c:v>0.0367783181479</c:v>
                </c:pt>
                <c:pt idx="8">
                  <c:v>0.0305072353308</c:v>
                </c:pt>
                <c:pt idx="9">
                  <c:v>0.0242258307627</c:v>
                </c:pt>
                <c:pt idx="20">
                  <c:v>0.03863810877</c:v>
                </c:pt>
                <c:pt idx="21">
                  <c:v>0.0374663357257</c:v>
                </c:pt>
                <c:pt idx="22">
                  <c:v>0.0367342234961</c:v>
                </c:pt>
                <c:pt idx="23">
                  <c:v>0.0371774767441</c:v>
                </c:pt>
                <c:pt idx="24">
                  <c:v>0.035297820949</c:v>
                </c:pt>
                <c:pt idx="25">
                  <c:v>0.0334187599263</c:v>
                </c:pt>
                <c:pt idx="26">
                  <c:v>0.0323303090065</c:v>
                </c:pt>
                <c:pt idx="27">
                  <c:v>0.0322906053421</c:v>
                </c:pt>
                <c:pt idx="28">
                  <c:v>0.0329318796424</c:v>
                </c:pt>
                <c:pt idx="29">
                  <c:v>0.033938750912</c:v>
                </c:pt>
                <c:pt idx="30">
                  <c:v>0.0343971913739</c:v>
                </c:pt>
                <c:pt idx="31">
                  <c:v>0.0361434475797</c:v>
                </c:pt>
                <c:pt idx="32">
                  <c:v>0.0391180413972</c:v>
                </c:pt>
                <c:pt idx="33">
                  <c:v>0.0394647637535</c:v>
                </c:pt>
                <c:pt idx="34">
                  <c:v>0.0384248655415</c:v>
                </c:pt>
                <c:pt idx="35">
                  <c:v>0.037357663146</c:v>
                </c:pt>
                <c:pt idx="36">
                  <c:v>0.0363246571191</c:v>
                </c:pt>
                <c:pt idx="37">
                  <c:v>0.0365885130429</c:v>
                </c:pt>
                <c:pt idx="38">
                  <c:v>0.0380005392006</c:v>
                </c:pt>
                <c:pt idx="39">
                  <c:v>0.0382035584174</c:v>
                </c:pt>
                <c:pt idx="40">
                  <c:v>0.0364221203148</c:v>
                </c:pt>
                <c:pt idx="41">
                  <c:v>0.0351674638405</c:v>
                </c:pt>
                <c:pt idx="42">
                  <c:v>0.0342194843635</c:v>
                </c:pt>
                <c:pt idx="43">
                  <c:v>0.033371911102</c:v>
                </c:pt>
                <c:pt idx="44">
                  <c:v>0.0328135122683</c:v>
                </c:pt>
                <c:pt idx="45">
                  <c:v>0.0322621385838</c:v>
                </c:pt>
                <c:pt idx="46">
                  <c:v>0.0317511778784</c:v>
                </c:pt>
                <c:pt idx="47">
                  <c:v>0.0308885217729</c:v>
                </c:pt>
                <c:pt idx="48">
                  <c:v>0.0301266977033</c:v>
                </c:pt>
                <c:pt idx="49">
                  <c:v>0.029111401493</c:v>
                </c:pt>
                <c:pt idx="50">
                  <c:v>0.0277717919581</c:v>
                </c:pt>
                <c:pt idx="51">
                  <c:v>0.0256579811373</c:v>
                </c:pt>
                <c:pt idx="52">
                  <c:v>0.0234554482372</c:v>
                </c:pt>
                <c:pt idx="53">
                  <c:v>0.0220184879596</c:v>
                </c:pt>
                <c:pt idx="54">
                  <c:v>0.0203733844246</c:v>
                </c:pt>
                <c:pt idx="55">
                  <c:v>0.0200089335464</c:v>
                </c:pt>
                <c:pt idx="56">
                  <c:v>0.0202080073596</c:v>
                </c:pt>
                <c:pt idx="57">
                  <c:v>0.0216693374971</c:v>
                </c:pt>
                <c:pt idx="58">
                  <c:v>0.0226373211856</c:v>
                </c:pt>
                <c:pt idx="59">
                  <c:v>0.0242550838416</c:v>
                </c:pt>
                <c:pt idx="65">
                  <c:v>0.0341541775006</c:v>
                </c:pt>
                <c:pt idx="66">
                  <c:v>0.0345427694471</c:v>
                </c:pt>
                <c:pt idx="67">
                  <c:v>0.0340014810777</c:v>
                </c:pt>
                <c:pt idx="68">
                  <c:v>0.03306877609</c:v>
                </c:pt>
                <c:pt idx="69">
                  <c:v>0.0323690862745</c:v>
                </c:pt>
                <c:pt idx="70">
                  <c:v>0.0325765272315</c:v>
                </c:pt>
                <c:pt idx="71">
                  <c:v>0.0342079531079</c:v>
                </c:pt>
                <c:pt idx="72">
                  <c:v>0.0373684497809</c:v>
                </c:pt>
                <c:pt idx="73">
                  <c:v>0.0356916030434</c:v>
                </c:pt>
                <c:pt idx="74">
                  <c:v>0.0352813329501</c:v>
                </c:pt>
                <c:pt idx="75">
                  <c:v>0.0357608489684</c:v>
                </c:pt>
                <c:pt idx="76">
                  <c:v>0.0369925107764</c:v>
                </c:pt>
                <c:pt idx="77">
                  <c:v>0.0387358976614</c:v>
                </c:pt>
                <c:pt idx="78">
                  <c:v>0.0402150414664</c:v>
                </c:pt>
                <c:pt idx="79">
                  <c:v>0.0418360996613</c:v>
                </c:pt>
                <c:pt idx="80">
                  <c:v>0.0424645080104</c:v>
                </c:pt>
                <c:pt idx="81">
                  <c:v>0.0426354200411</c:v>
                </c:pt>
                <c:pt idx="82">
                  <c:v>0.0423442527875</c:v>
                </c:pt>
                <c:pt idx="83">
                  <c:v>0.0415296619816</c:v>
                </c:pt>
                <c:pt idx="84">
                  <c:v>0.0403988510669</c:v>
                </c:pt>
                <c:pt idx="85">
                  <c:v>0.0391266209011</c:v>
                </c:pt>
                <c:pt idx="86">
                  <c:v>0.0378349601428</c:v>
                </c:pt>
                <c:pt idx="87">
                  <c:v>0.0371179007796</c:v>
                </c:pt>
                <c:pt idx="88">
                  <c:v>0.0369986910838</c:v>
                </c:pt>
                <c:pt idx="89">
                  <c:v>0.0368132972087</c:v>
                </c:pt>
                <c:pt idx="90">
                  <c:v>0.0365737387979</c:v>
                </c:pt>
                <c:pt idx="91">
                  <c:v>0.0359892881401</c:v>
                </c:pt>
                <c:pt idx="92">
                  <c:v>0.0361366084414</c:v>
                </c:pt>
                <c:pt idx="93">
                  <c:v>0.0354605496089</c:v>
                </c:pt>
                <c:pt idx="94">
                  <c:v>0.0352569462551</c:v>
                </c:pt>
                <c:pt idx="95">
                  <c:v>0.03485321156</c:v>
                </c:pt>
                <c:pt idx="96">
                  <c:v>0.0346675528633</c:v>
                </c:pt>
                <c:pt idx="97">
                  <c:v>0.0337441326543</c:v>
                </c:pt>
                <c:pt idx="98">
                  <c:v>0.0341834912539</c:v>
                </c:pt>
                <c:pt idx="99">
                  <c:v>0.0336818655933</c:v>
                </c:pt>
                <c:pt idx="100">
                  <c:v>0.0336941304668</c:v>
                </c:pt>
                <c:pt idx="101">
                  <c:v>0.0327409744507</c:v>
                </c:pt>
                <c:pt idx="102">
                  <c:v>0.0327251746307</c:v>
                </c:pt>
                <c:pt idx="103">
                  <c:v>0.0317786099906</c:v>
                </c:pt>
                <c:pt idx="104">
                  <c:v>0.031758039668</c:v>
                </c:pt>
                <c:pt idx="105">
                  <c:v>0.0305018278184</c:v>
                </c:pt>
                <c:pt idx="106">
                  <c:v>0.0300110248135</c:v>
                </c:pt>
                <c:pt idx="107">
                  <c:v>0.029226275016</c:v>
                </c:pt>
                <c:pt idx="108">
                  <c:v>0.028969378491</c:v>
                </c:pt>
                <c:pt idx="109">
                  <c:v>0.0278269689441</c:v>
                </c:pt>
                <c:pt idx="110">
                  <c:v>0.0273005380781</c:v>
                </c:pt>
                <c:pt idx="111">
                  <c:v>0.0274134607567</c:v>
                </c:pt>
                <c:pt idx="112">
                  <c:v>0.0274352653381</c:v>
                </c:pt>
                <c:pt idx="113">
                  <c:v>0.0274244588753</c:v>
                </c:pt>
                <c:pt idx="114">
                  <c:v>0.0263021431848</c:v>
                </c:pt>
                <c:pt idx="115">
                  <c:v>0.0253334032369</c:v>
                </c:pt>
                <c:pt idx="116">
                  <c:v>0.0263324251843</c:v>
                </c:pt>
                <c:pt idx="117">
                  <c:v>0.0272864251103</c:v>
                </c:pt>
                <c:pt idx="118">
                  <c:v>0.0317247763909</c:v>
                </c:pt>
                <c:pt idx="119">
                  <c:v>0.0373560143235</c:v>
                </c:pt>
                <c:pt idx="120">
                  <c:v>0.044450491555</c:v>
                </c:pt>
                <c:pt idx="121">
                  <c:v>0.0460170369665</c:v>
                </c:pt>
                <c:pt idx="122">
                  <c:v>0.0457330324829</c:v>
                </c:pt>
                <c:pt idx="123">
                  <c:v>0.0454206116232</c:v>
                </c:pt>
                <c:pt idx="124">
                  <c:v>0.0433868810637</c:v>
                </c:pt>
                <c:pt idx="125">
                  <c:v>0.039739044964</c:v>
                </c:pt>
                <c:pt idx="126">
                  <c:v>0.0373859173808</c:v>
                </c:pt>
                <c:pt idx="127">
                  <c:v>0.0375574751695</c:v>
                </c:pt>
                <c:pt idx="128">
                  <c:v>0.0397847325678</c:v>
                </c:pt>
                <c:pt idx="129">
                  <c:v>0.039635763382</c:v>
                </c:pt>
                <c:pt idx="130">
                  <c:v>0.0435676655223</c:v>
                </c:pt>
                <c:pt idx="131">
                  <c:v>0.0414892307337</c:v>
                </c:pt>
                <c:pt idx="132">
                  <c:v>0.0382166304646</c:v>
                </c:pt>
                <c:pt idx="133">
                  <c:v>0.0359073889357</c:v>
                </c:pt>
                <c:pt idx="134">
                  <c:v>0.0349950831505</c:v>
                </c:pt>
                <c:pt idx="135">
                  <c:v>0.0345792014071</c:v>
                </c:pt>
                <c:pt idx="136">
                  <c:v>0.0360037645725</c:v>
                </c:pt>
                <c:pt idx="137">
                  <c:v>0.0387058302078</c:v>
                </c:pt>
                <c:pt idx="138">
                  <c:v>0.0425357653296</c:v>
                </c:pt>
                <c:pt idx="139">
                  <c:v>0.0446374984456</c:v>
                </c:pt>
                <c:pt idx="140">
                  <c:v>0.0479326082943</c:v>
                </c:pt>
                <c:pt idx="141">
                  <c:v>0.0507018102344</c:v>
                </c:pt>
                <c:pt idx="142">
                  <c:v>0.0525679513379</c:v>
                </c:pt>
                <c:pt idx="143">
                  <c:v>0.0507860198797</c:v>
                </c:pt>
                <c:pt idx="144">
                  <c:v>0.0488860662834</c:v>
                </c:pt>
                <c:pt idx="145">
                  <c:v>0.047657631895</c:v>
                </c:pt>
                <c:pt idx="146">
                  <c:v>0.0476698191993</c:v>
                </c:pt>
                <c:pt idx="147">
                  <c:v>0.0483738800412</c:v>
                </c:pt>
                <c:pt idx="148">
                  <c:v>0.0490041221091</c:v>
                </c:pt>
                <c:pt idx="149">
                  <c:v>0.050030622083</c:v>
                </c:pt>
                <c:pt idx="150">
                  <c:v>0.0496871818073</c:v>
                </c:pt>
                <c:pt idx="151">
                  <c:v>0.0458562887998</c:v>
                </c:pt>
                <c:pt idx="152">
                  <c:v>0.0394460576346</c:v>
                </c:pt>
                <c:pt idx="153">
                  <c:v>0.0333167097525</c:v>
                </c:pt>
                <c:pt idx="154">
                  <c:v>0.02809100389</c:v>
                </c:pt>
                <c:pt idx="155">
                  <c:v>0.0254928977685</c:v>
                </c:pt>
                <c:pt idx="156">
                  <c:v>0.0260161568821</c:v>
                </c:pt>
                <c:pt idx="157">
                  <c:v>0.0277252228313</c:v>
                </c:pt>
                <c:pt idx="158">
                  <c:v>0.0288145297748</c:v>
                </c:pt>
                <c:pt idx="159">
                  <c:v>0.032007665773</c:v>
                </c:pt>
                <c:pt idx="160">
                  <c:v>0.035784311821</c:v>
                </c:pt>
                <c:pt idx="161">
                  <c:v>0.0387643748334</c:v>
                </c:pt>
                <c:pt idx="162">
                  <c:v>0.0406930470643</c:v>
                </c:pt>
                <c:pt idx="163">
                  <c:v>0.0413636490254</c:v>
                </c:pt>
                <c:pt idx="164">
                  <c:v>0.0411960226546</c:v>
                </c:pt>
                <c:pt idx="165">
                  <c:v>0.0400925655674</c:v>
                </c:pt>
                <c:pt idx="166">
                  <c:v>0.0395147665383</c:v>
                </c:pt>
                <c:pt idx="167">
                  <c:v>0.0387672244838</c:v>
                </c:pt>
                <c:pt idx="168">
                  <c:v>0.0397103024431</c:v>
                </c:pt>
                <c:pt idx="169">
                  <c:v>0.0430590926997</c:v>
                </c:pt>
                <c:pt idx="170">
                  <c:v>0.0448170276408</c:v>
                </c:pt>
                <c:pt idx="171">
                  <c:v>0.0444664472013</c:v>
                </c:pt>
                <c:pt idx="172">
                  <c:v>0.0445446701561</c:v>
                </c:pt>
                <c:pt idx="173">
                  <c:v>0.0442253156257</c:v>
                </c:pt>
                <c:pt idx="174">
                  <c:v>0.0431787580713</c:v>
                </c:pt>
                <c:pt idx="175">
                  <c:v>0.0409242884478</c:v>
                </c:pt>
                <c:pt idx="176">
                  <c:v>0.0417091078536</c:v>
                </c:pt>
                <c:pt idx="177">
                  <c:v>0.0460765484223</c:v>
                </c:pt>
                <c:pt idx="178">
                  <c:v>0.051093379343</c:v>
                </c:pt>
                <c:pt idx="179">
                  <c:v>0.0514326912256</c:v>
                </c:pt>
                <c:pt idx="180">
                  <c:v>0.048701892761</c:v>
                </c:pt>
                <c:pt idx="181">
                  <c:v>0.0472064040106</c:v>
                </c:pt>
                <c:pt idx="182">
                  <c:v>0.0463452670304</c:v>
                </c:pt>
                <c:pt idx="183">
                  <c:v>0.0460210212692</c:v>
                </c:pt>
                <c:pt idx="184">
                  <c:v>0.045822407633</c:v>
                </c:pt>
                <c:pt idx="185">
                  <c:v>0.045391616825</c:v>
                </c:pt>
                <c:pt idx="186">
                  <c:v>0.0446077000818</c:v>
                </c:pt>
                <c:pt idx="187">
                  <c:v>0.0434297364512</c:v>
                </c:pt>
                <c:pt idx="188">
                  <c:v>0.0417387093852</c:v>
                </c:pt>
                <c:pt idx="189">
                  <c:v>0.0400855207696</c:v>
                </c:pt>
                <c:pt idx="190">
                  <c:v>0.0380817118596</c:v>
                </c:pt>
                <c:pt idx="191">
                  <c:v>0.0365175294338</c:v>
                </c:pt>
                <c:pt idx="192">
                  <c:v>0.0353844432704</c:v>
                </c:pt>
                <c:pt idx="193">
                  <c:v>0.0354682024918</c:v>
                </c:pt>
                <c:pt idx="194">
                  <c:v>0.0361142030072</c:v>
                </c:pt>
                <c:pt idx="195">
                  <c:v>0.0370346344239</c:v>
                </c:pt>
                <c:pt idx="196">
                  <c:v>0.0379489450069</c:v>
                </c:pt>
                <c:pt idx="197">
                  <c:v>0.0390290120922</c:v>
                </c:pt>
                <c:pt idx="198">
                  <c:v>0.0390138258706</c:v>
                </c:pt>
                <c:pt idx="199">
                  <c:v>0.0372244177832</c:v>
                </c:pt>
                <c:pt idx="200">
                  <c:v>0.0337128943924</c:v>
                </c:pt>
                <c:pt idx="201">
                  <c:v>0.0303130188562</c:v>
                </c:pt>
                <c:pt idx="202">
                  <c:v>0.0281256010319</c:v>
                </c:pt>
                <c:pt idx="203">
                  <c:v>0.0273138473382</c:v>
                </c:pt>
                <c:pt idx="204">
                  <c:v>0.0290883902606</c:v>
                </c:pt>
                <c:pt idx="205">
                  <c:v>0.0326042055894</c:v>
                </c:pt>
                <c:pt idx="206">
                  <c:v>0.0369845101671</c:v>
                </c:pt>
                <c:pt idx="207">
                  <c:v>0.042887944295</c:v>
                </c:pt>
                <c:pt idx="208">
                  <c:v>0.0476737432404</c:v>
                </c:pt>
                <c:pt idx="209">
                  <c:v>0.0485378284564</c:v>
                </c:pt>
                <c:pt idx="210">
                  <c:v>0.0491146341086</c:v>
                </c:pt>
                <c:pt idx="211">
                  <c:v>0.0489048154542</c:v>
                </c:pt>
                <c:pt idx="212">
                  <c:v>0.0489453864978</c:v>
                </c:pt>
                <c:pt idx="213">
                  <c:v>0.0432021513097</c:v>
                </c:pt>
                <c:pt idx="214">
                  <c:v>0.039344941351</c:v>
                </c:pt>
                <c:pt idx="215">
                  <c:v>0.0393482421962</c:v>
                </c:pt>
                <c:pt idx="216">
                  <c:v>0.0440484904701</c:v>
                </c:pt>
                <c:pt idx="217">
                  <c:v>0.04980803525</c:v>
                </c:pt>
                <c:pt idx="218">
                  <c:v>0.0441056129434</c:v>
                </c:pt>
                <c:pt idx="219">
                  <c:v>0.0393267379578</c:v>
                </c:pt>
                <c:pt idx="220">
                  <c:v>0.0359798448759</c:v>
                </c:pt>
                <c:pt idx="221">
                  <c:v>0.0344764656726</c:v>
                </c:pt>
                <c:pt idx="222">
                  <c:v>0.0343264938317</c:v>
                </c:pt>
                <c:pt idx="223">
                  <c:v>0.0356728325825</c:v>
                </c:pt>
                <c:pt idx="224">
                  <c:v>0.0385366179816</c:v>
                </c:pt>
                <c:pt idx="225">
                  <c:v>0.0426804515519</c:v>
                </c:pt>
                <c:pt idx="226">
                  <c:v>0.0474614984529</c:v>
                </c:pt>
                <c:pt idx="227">
                  <c:v>0.0513165461764</c:v>
                </c:pt>
                <c:pt idx="228">
                  <c:v>0.054772575066</c:v>
                </c:pt>
                <c:pt idx="229">
                  <c:v>0.0550818260157</c:v>
                </c:pt>
                <c:pt idx="230">
                  <c:v>0.0522828910994</c:v>
                </c:pt>
                <c:pt idx="231">
                  <c:v>0.0501259118801</c:v>
                </c:pt>
                <c:pt idx="232">
                  <c:v>0.0485794352862</c:v>
                </c:pt>
                <c:pt idx="233">
                  <c:v>0.0478302476144</c:v>
                </c:pt>
                <c:pt idx="234">
                  <c:v>0.0482390546756</c:v>
                </c:pt>
                <c:pt idx="235">
                  <c:v>0.049415670872</c:v>
                </c:pt>
                <c:pt idx="236">
                  <c:v>0.0511450968459</c:v>
                </c:pt>
                <c:pt idx="237">
                  <c:v>0.0508087652425</c:v>
                </c:pt>
                <c:pt idx="238">
                  <c:v>0.0437340827409</c:v>
                </c:pt>
                <c:pt idx="239">
                  <c:v>0.037514815105</c:v>
                </c:pt>
                <c:pt idx="240">
                  <c:v>0.0314206455912</c:v>
                </c:pt>
                <c:pt idx="241">
                  <c:v>0.0280158648735</c:v>
                </c:pt>
                <c:pt idx="242">
                  <c:v>0.0272564832193</c:v>
                </c:pt>
                <c:pt idx="243">
                  <c:v>0.0298201306624</c:v>
                </c:pt>
                <c:pt idx="244">
                  <c:v>0.0349554590086</c:v>
                </c:pt>
                <c:pt idx="245">
                  <c:v>0.0395720895062</c:v>
                </c:pt>
                <c:pt idx="246">
                  <c:v>0.0441624616504</c:v>
                </c:pt>
                <c:pt idx="247">
                  <c:v>0.0480996512868</c:v>
                </c:pt>
                <c:pt idx="248">
                  <c:v>0.0502628576426</c:v>
                </c:pt>
                <c:pt idx="249">
                  <c:v>0.0514002252311</c:v>
                </c:pt>
                <c:pt idx="250">
                  <c:v>0.0512651413637</c:v>
                </c:pt>
                <c:pt idx="251">
                  <c:v>0.0494911715989</c:v>
                </c:pt>
                <c:pt idx="252">
                  <c:v>0.0470911094535</c:v>
                </c:pt>
                <c:pt idx="253">
                  <c:v>0.0439406198671</c:v>
                </c:pt>
                <c:pt idx="254">
                  <c:v>0.0412044785883</c:v>
                </c:pt>
                <c:pt idx="255">
                  <c:v>0.0397337142105</c:v>
                </c:pt>
                <c:pt idx="256">
                  <c:v>0.0413765402471</c:v>
                </c:pt>
                <c:pt idx="257">
                  <c:v>0.0450905381401</c:v>
                </c:pt>
                <c:pt idx="258">
                  <c:v>0.0506990342508</c:v>
                </c:pt>
                <c:pt idx="259">
                  <c:v>0.0535396923432</c:v>
                </c:pt>
                <c:pt idx="260">
                  <c:v>0.053545903953</c:v>
                </c:pt>
                <c:pt idx="261">
                  <c:v>0.0529180461775</c:v>
                </c:pt>
                <c:pt idx="262">
                  <c:v>0.0516453059577</c:v>
                </c:pt>
                <c:pt idx="263">
                  <c:v>0.0488804286088</c:v>
                </c:pt>
                <c:pt idx="264">
                  <c:v>0.0463889730891</c:v>
                </c:pt>
                <c:pt idx="265">
                  <c:v>0.0468316083347</c:v>
                </c:pt>
                <c:pt idx="266">
                  <c:v>0.0507732031354</c:v>
                </c:pt>
                <c:pt idx="267">
                  <c:v>0.0524135133024</c:v>
                </c:pt>
                <c:pt idx="268">
                  <c:v>0.0531789128962</c:v>
                </c:pt>
                <c:pt idx="269">
                  <c:v>0.0529197480076</c:v>
                </c:pt>
                <c:pt idx="270">
                  <c:v>0.0508136883771</c:v>
                </c:pt>
                <c:pt idx="271">
                  <c:v>0.0494552235442</c:v>
                </c:pt>
                <c:pt idx="272">
                  <c:v>0.0480241311755</c:v>
                </c:pt>
                <c:pt idx="273">
                  <c:v>0.045793564839</c:v>
                </c:pt>
                <c:pt idx="274">
                  <c:v>0.0417497055224</c:v>
                </c:pt>
                <c:pt idx="275">
                  <c:v>0.0366447163656</c:v>
                </c:pt>
                <c:pt idx="276">
                  <c:v>0.0323189763847</c:v>
                </c:pt>
                <c:pt idx="277">
                  <c:v>0.0291304828254</c:v>
                </c:pt>
                <c:pt idx="278">
                  <c:v>0.0281216277368</c:v>
                </c:pt>
                <c:pt idx="279">
                  <c:v>0.0291583426126</c:v>
                </c:pt>
                <c:pt idx="280">
                  <c:v>0.0313222548983</c:v>
                </c:pt>
                <c:pt idx="281">
                  <c:v>0.0342032424203</c:v>
                </c:pt>
                <c:pt idx="282">
                  <c:v>0.0378020207993</c:v>
                </c:pt>
                <c:pt idx="283">
                  <c:v>0.0406675748603</c:v>
                </c:pt>
                <c:pt idx="284">
                  <c:v>0.0430585778833</c:v>
                </c:pt>
                <c:pt idx="285">
                  <c:v>0.0449577344876</c:v>
                </c:pt>
                <c:pt idx="286">
                  <c:v>0.0445976619541</c:v>
                </c:pt>
                <c:pt idx="287">
                  <c:v>0.0410892638679</c:v>
                </c:pt>
                <c:pt idx="288">
                  <c:v>0.03708933949</c:v>
                </c:pt>
                <c:pt idx="289">
                  <c:v>0.0335856942391</c:v>
                </c:pt>
                <c:pt idx="290">
                  <c:v>0.0305975232703</c:v>
                </c:pt>
                <c:pt idx="291">
                  <c:v>0.0307564193371</c:v>
                </c:pt>
                <c:pt idx="292">
                  <c:v>0.0344686818676</c:v>
                </c:pt>
                <c:pt idx="293">
                  <c:v>0.0424895807925</c:v>
                </c:pt>
                <c:pt idx="294">
                  <c:v>0.0502812566896</c:v>
                </c:pt>
                <c:pt idx="295">
                  <c:v>0.0515084313613</c:v>
                </c:pt>
                <c:pt idx="296">
                  <c:v>0.0526650868015</c:v>
                </c:pt>
                <c:pt idx="297">
                  <c:v>0.0528101823111</c:v>
                </c:pt>
                <c:pt idx="298">
                  <c:v>0.0509826987641</c:v>
                </c:pt>
                <c:pt idx="299">
                  <c:v>0.0461000811356</c:v>
                </c:pt>
                <c:pt idx="300">
                  <c:v>0.0445322049929</c:v>
                </c:pt>
                <c:pt idx="301">
                  <c:v>0.0469962602057</c:v>
                </c:pt>
                <c:pt idx="302">
                  <c:v>0.0510390480401</c:v>
                </c:pt>
                <c:pt idx="303">
                  <c:v>0.0544149586603</c:v>
                </c:pt>
                <c:pt idx="304">
                  <c:v>0.050481138334</c:v>
                </c:pt>
                <c:pt idx="305">
                  <c:v>0.0471526260899</c:v>
                </c:pt>
                <c:pt idx="306">
                  <c:v>0.0442045595033</c:v>
                </c:pt>
                <c:pt idx="307">
                  <c:v>0.0413531051648</c:v>
                </c:pt>
                <c:pt idx="308">
                  <c:v>0.0373505504735</c:v>
                </c:pt>
                <c:pt idx="309">
                  <c:v>0.0334454374152</c:v>
                </c:pt>
                <c:pt idx="310">
                  <c:v>0.0304773157096</c:v>
                </c:pt>
                <c:pt idx="311">
                  <c:v>0.030479134236</c:v>
                </c:pt>
                <c:pt idx="312">
                  <c:v>0.0312139610286</c:v>
                </c:pt>
                <c:pt idx="313">
                  <c:v>0.0340764302059</c:v>
                </c:pt>
                <c:pt idx="314">
                  <c:v>0.0384580617923</c:v>
                </c:pt>
                <c:pt idx="315">
                  <c:v>0.0436880842898</c:v>
                </c:pt>
                <c:pt idx="316">
                  <c:v>0.0485474213249</c:v>
                </c:pt>
                <c:pt idx="317">
                  <c:v>0.0520985812363</c:v>
                </c:pt>
                <c:pt idx="318">
                  <c:v>0.0545143098267</c:v>
                </c:pt>
                <c:pt idx="319">
                  <c:v>0.0520638485365</c:v>
                </c:pt>
                <c:pt idx="320">
                  <c:v>0.0485206189879</c:v>
                </c:pt>
                <c:pt idx="321">
                  <c:v>0.0452956167342</c:v>
                </c:pt>
                <c:pt idx="322">
                  <c:v>0.0432136919458</c:v>
                </c:pt>
                <c:pt idx="323">
                  <c:v>0.0424635475363</c:v>
                </c:pt>
                <c:pt idx="324">
                  <c:v>0.0433792673526</c:v>
                </c:pt>
                <c:pt idx="325">
                  <c:v>0.0371304841184</c:v>
                </c:pt>
                <c:pt idx="326">
                  <c:v>0.0323132550977</c:v>
                </c:pt>
                <c:pt idx="327">
                  <c:v>0.0293461231549</c:v>
                </c:pt>
                <c:pt idx="328">
                  <c:v>0.0312781800952</c:v>
                </c:pt>
                <c:pt idx="329">
                  <c:v>0.0346694943406</c:v>
                </c:pt>
                <c:pt idx="330">
                  <c:v>0.041079734072</c:v>
                </c:pt>
                <c:pt idx="331">
                  <c:v>0.0469363165271</c:v>
                </c:pt>
                <c:pt idx="332">
                  <c:v>0.0524317049347</c:v>
                </c:pt>
                <c:pt idx="333">
                  <c:v>0.05729697551</c:v>
                </c:pt>
                <c:pt idx="334">
                  <c:v>0.0557443482399</c:v>
                </c:pt>
                <c:pt idx="335">
                  <c:v>0.0526228377921</c:v>
                </c:pt>
                <c:pt idx="336">
                  <c:v>0.050595317705</c:v>
                </c:pt>
                <c:pt idx="337">
                  <c:v>0.0503437169067</c:v>
                </c:pt>
                <c:pt idx="338">
                  <c:v>0.0514687572222</c:v>
                </c:pt>
                <c:pt idx="339">
                  <c:v>0.0535990779396</c:v>
                </c:pt>
                <c:pt idx="340">
                  <c:v>0.0518189992179</c:v>
                </c:pt>
                <c:pt idx="341">
                  <c:v>0.0470509700274</c:v>
                </c:pt>
                <c:pt idx="342">
                  <c:v>0.0408476019326</c:v>
                </c:pt>
                <c:pt idx="343">
                  <c:v>0.0352930340613</c:v>
                </c:pt>
                <c:pt idx="344">
                  <c:v>0.0314861707939</c:v>
                </c:pt>
                <c:pt idx="345">
                  <c:v>0.0303054240323</c:v>
                </c:pt>
                <c:pt idx="346">
                  <c:v>0.0316586350497</c:v>
                </c:pt>
                <c:pt idx="347">
                  <c:v>0.0360799887662</c:v>
                </c:pt>
                <c:pt idx="348">
                  <c:v>0.044414932232</c:v>
                </c:pt>
                <c:pt idx="349">
                  <c:v>0.0528649256567</c:v>
                </c:pt>
                <c:pt idx="350">
                  <c:v>0.0541485322885</c:v>
                </c:pt>
                <c:pt idx="351">
                  <c:v>0.0552092442755</c:v>
                </c:pt>
                <c:pt idx="352">
                  <c:v>0.0566980431874</c:v>
                </c:pt>
                <c:pt idx="353">
                  <c:v>0.055250415101</c:v>
                </c:pt>
                <c:pt idx="354">
                  <c:v>0.0510771857292</c:v>
                </c:pt>
                <c:pt idx="355">
                  <c:v>0.0490827208093</c:v>
                </c:pt>
                <c:pt idx="356">
                  <c:v>0.0480807944676</c:v>
                </c:pt>
                <c:pt idx="357">
                  <c:v>0.0489816577975</c:v>
                </c:pt>
                <c:pt idx="358">
                  <c:v>0.0503112328965</c:v>
                </c:pt>
                <c:pt idx="359">
                  <c:v>0.0517836931621</c:v>
                </c:pt>
                <c:pt idx="360">
                  <c:v>0.0533880891269</c:v>
                </c:pt>
                <c:pt idx="361">
                  <c:v>0.0447845804253</c:v>
                </c:pt>
                <c:pt idx="362">
                  <c:v>0.0374265840695</c:v>
                </c:pt>
                <c:pt idx="363">
                  <c:v>0.0336377192069</c:v>
                </c:pt>
                <c:pt idx="364">
                  <c:v>0.0290381718409</c:v>
                </c:pt>
                <c:pt idx="365">
                  <c:v>0.0301010812952</c:v>
                </c:pt>
                <c:pt idx="366">
                  <c:v>0.0346537849465</c:v>
                </c:pt>
                <c:pt idx="367">
                  <c:v>0.0427157509072</c:v>
                </c:pt>
                <c:pt idx="368">
                  <c:v>0.0500314214975</c:v>
                </c:pt>
                <c:pt idx="369">
                  <c:v>0.0550878852278</c:v>
                </c:pt>
                <c:pt idx="370">
                  <c:v>0.058594071909</c:v>
                </c:pt>
                <c:pt idx="371">
                  <c:v>0.0574486381981</c:v>
                </c:pt>
                <c:pt idx="372">
                  <c:v>0.0549436685839</c:v>
                </c:pt>
                <c:pt idx="373">
                  <c:v>0.0531993178097</c:v>
                </c:pt>
                <c:pt idx="374">
                  <c:v>0.053015597219</c:v>
                </c:pt>
                <c:pt idx="375">
                  <c:v>0.0529146710601</c:v>
                </c:pt>
                <c:pt idx="376">
                  <c:v>0.053442949618</c:v>
                </c:pt>
                <c:pt idx="377">
                  <c:v>0.0493543620932</c:v>
                </c:pt>
                <c:pt idx="378">
                  <c:v>0.0452738544207</c:v>
                </c:pt>
                <c:pt idx="379">
                  <c:v>0.0416771771415</c:v>
                </c:pt>
                <c:pt idx="380">
                  <c:v>0.0398893330194</c:v>
                </c:pt>
                <c:pt idx="381">
                  <c:v>0.0371646505891</c:v>
                </c:pt>
                <c:pt idx="382">
                  <c:v>0.0373258348346</c:v>
                </c:pt>
                <c:pt idx="383">
                  <c:v>0.046149163716</c:v>
                </c:pt>
                <c:pt idx="384">
                  <c:v>0.0573314990401</c:v>
                </c:pt>
                <c:pt idx="385">
                  <c:v>0.058211212997</c:v>
                </c:pt>
                <c:pt idx="386">
                  <c:v>0.0577208458898</c:v>
                </c:pt>
                <c:pt idx="387">
                  <c:v>0.0573884199615</c:v>
                </c:pt>
                <c:pt idx="388">
                  <c:v>0.0572397897355</c:v>
                </c:pt>
                <c:pt idx="389">
                  <c:v>0.0559092160898</c:v>
                </c:pt>
                <c:pt idx="390">
                  <c:v>0.0564506997135</c:v>
                </c:pt>
                <c:pt idx="391">
                  <c:v>0.0577785519982</c:v>
                </c:pt>
                <c:pt idx="392">
                  <c:v>0.0578970854991</c:v>
                </c:pt>
                <c:pt idx="393">
                  <c:v>0.0589397895254</c:v>
                </c:pt>
                <c:pt idx="394">
                  <c:v>0.0607227598767</c:v>
                </c:pt>
                <c:pt idx="395">
                  <c:v>0.0578395296213</c:v>
                </c:pt>
                <c:pt idx="396">
                  <c:v>0.0543334352402</c:v>
                </c:pt>
                <c:pt idx="397">
                  <c:v>0.0498683223522</c:v>
                </c:pt>
                <c:pt idx="398">
                  <c:v>0.0470766718479</c:v>
                </c:pt>
                <c:pt idx="399">
                  <c:v>0.0475611421324</c:v>
                </c:pt>
                <c:pt idx="400">
                  <c:v>0.0423838082663</c:v>
                </c:pt>
                <c:pt idx="401">
                  <c:v>0.0403903931754</c:v>
                </c:pt>
                <c:pt idx="402">
                  <c:v>0.0424949668982</c:v>
                </c:pt>
                <c:pt idx="403">
                  <c:v>0.0479372787651</c:v>
                </c:pt>
                <c:pt idx="404">
                  <c:v>0.0528327743819</c:v>
                </c:pt>
                <c:pt idx="405">
                  <c:v>0.0566885143177</c:v>
                </c:pt>
                <c:pt idx="406">
                  <c:v>0.0577661096092</c:v>
                </c:pt>
                <c:pt idx="407">
                  <c:v>0.0592333625191</c:v>
                </c:pt>
                <c:pt idx="408">
                  <c:v>0.0573668255107</c:v>
                </c:pt>
                <c:pt idx="409">
                  <c:v>0.0567258412434</c:v>
                </c:pt>
                <c:pt idx="410">
                  <c:v>0.0567444667146</c:v>
                </c:pt>
                <c:pt idx="411">
                  <c:v>0.057137978412</c:v>
                </c:pt>
                <c:pt idx="412">
                  <c:v>0.057334990973</c:v>
                </c:pt>
                <c:pt idx="413">
                  <c:v>0.054903644885</c:v>
                </c:pt>
                <c:pt idx="414">
                  <c:v>0.0546406343646</c:v>
                </c:pt>
                <c:pt idx="415">
                  <c:v>0.0528507924717</c:v>
                </c:pt>
                <c:pt idx="416">
                  <c:v>0.0539086933839</c:v>
                </c:pt>
                <c:pt idx="417">
                  <c:v>0.0542160480539</c:v>
                </c:pt>
                <c:pt idx="418">
                  <c:v>0.0522820103659</c:v>
                </c:pt>
                <c:pt idx="419">
                  <c:v>0.0548265891753</c:v>
                </c:pt>
                <c:pt idx="420">
                  <c:v>0.0588696719219</c:v>
                </c:pt>
                <c:pt idx="421">
                  <c:v>0.0585248976166</c:v>
                </c:pt>
                <c:pt idx="422">
                  <c:v>0.0575584408953</c:v>
                </c:pt>
                <c:pt idx="423">
                  <c:v>0.0561092804647</c:v>
                </c:pt>
                <c:pt idx="424">
                  <c:v>0.0559751772507</c:v>
                </c:pt>
                <c:pt idx="425">
                  <c:v>0.0560461183912</c:v>
                </c:pt>
                <c:pt idx="426">
                  <c:v>0.0583751197639</c:v>
                </c:pt>
                <c:pt idx="427">
                  <c:v>0.0599720251905</c:v>
                </c:pt>
                <c:pt idx="428">
                  <c:v>0.061313263524</c:v>
                </c:pt>
                <c:pt idx="429">
                  <c:v>0.062696268018</c:v>
                </c:pt>
                <c:pt idx="430">
                  <c:v>0.0629579807892</c:v>
                </c:pt>
                <c:pt idx="431">
                  <c:v>0.0616557807189</c:v>
                </c:pt>
                <c:pt idx="432">
                  <c:v>0.06003059944</c:v>
                </c:pt>
                <c:pt idx="433">
                  <c:v>0.058656654012</c:v>
                </c:pt>
                <c:pt idx="434">
                  <c:v>0.0567335903744</c:v>
                </c:pt>
                <c:pt idx="435">
                  <c:v>0.0531466418364</c:v>
                </c:pt>
                <c:pt idx="436">
                  <c:v>0.0497508855911</c:v>
                </c:pt>
                <c:pt idx="437">
                  <c:v>0.0512478046388</c:v>
                </c:pt>
                <c:pt idx="438">
                  <c:v>0.0532182813257</c:v>
                </c:pt>
                <c:pt idx="439">
                  <c:v>0.0568782653767</c:v>
                </c:pt>
                <c:pt idx="440">
                  <c:v>0.0588753083223</c:v>
                </c:pt>
                <c:pt idx="441">
                  <c:v>0.059280135084</c:v>
                </c:pt>
                <c:pt idx="442">
                  <c:v>0.0585237952962</c:v>
                </c:pt>
                <c:pt idx="443">
                  <c:v>0.0582806045651</c:v>
                </c:pt>
                <c:pt idx="444">
                  <c:v>0.0589657608554</c:v>
                </c:pt>
                <c:pt idx="445">
                  <c:v>0.0587786740159</c:v>
                </c:pt>
                <c:pt idx="446">
                  <c:v>0.0596998387349</c:v>
                </c:pt>
                <c:pt idx="447">
                  <c:v>0.0583928202754</c:v>
                </c:pt>
                <c:pt idx="448">
                  <c:v>0.0588846592989</c:v>
                </c:pt>
                <c:pt idx="449">
                  <c:v>0.0574786079219</c:v>
                </c:pt>
                <c:pt idx="450">
                  <c:v>0.0593489017222</c:v>
                </c:pt>
                <c:pt idx="451">
                  <c:v>0.0588937043143</c:v>
                </c:pt>
                <c:pt idx="452">
                  <c:v>0.0583746837827</c:v>
                </c:pt>
                <c:pt idx="453">
                  <c:v>0.0550581795769</c:v>
                </c:pt>
                <c:pt idx="454">
                  <c:v>0.0494938309123</c:v>
                </c:pt>
                <c:pt idx="455">
                  <c:v>0.0509485812669</c:v>
                </c:pt>
                <c:pt idx="456">
                  <c:v>0.0524517385619</c:v>
                </c:pt>
                <c:pt idx="457">
                  <c:v>0.0537482104296</c:v>
                </c:pt>
                <c:pt idx="458">
                  <c:v>0.0527505020692</c:v>
                </c:pt>
                <c:pt idx="459">
                  <c:v>0.053013970755</c:v>
                </c:pt>
                <c:pt idx="460">
                  <c:v>0.0551785189272</c:v>
                </c:pt>
                <c:pt idx="461">
                  <c:v>0.0574773294493</c:v>
                </c:pt>
                <c:pt idx="462">
                  <c:v>0.0587514455518</c:v>
                </c:pt>
                <c:pt idx="463">
                  <c:v>0.0596563235793</c:v>
                </c:pt>
                <c:pt idx="464">
                  <c:v>0.0606180265458</c:v>
                </c:pt>
                <c:pt idx="465">
                  <c:v>0.0609793581165</c:v>
                </c:pt>
                <c:pt idx="466">
                  <c:v>0.0617263094359</c:v>
                </c:pt>
                <c:pt idx="467">
                  <c:v>0.0615708753023</c:v>
                </c:pt>
                <c:pt idx="468">
                  <c:v>0.0575340605126</c:v>
                </c:pt>
                <c:pt idx="469">
                  <c:v>0.0555259745413</c:v>
                </c:pt>
                <c:pt idx="470">
                  <c:v>0.0533153642922</c:v>
                </c:pt>
                <c:pt idx="471">
                  <c:v>0.0531691032462</c:v>
                </c:pt>
                <c:pt idx="472">
                  <c:v>0.0526233227676</c:v>
                </c:pt>
                <c:pt idx="473">
                  <c:v>0.0535118604334</c:v>
                </c:pt>
                <c:pt idx="474">
                  <c:v>0.0525627872663</c:v>
                </c:pt>
                <c:pt idx="475">
                  <c:v>0.0517963298383</c:v>
                </c:pt>
                <c:pt idx="476">
                  <c:v>0.0522269294895</c:v>
                </c:pt>
                <c:pt idx="477">
                  <c:v>0.0537841548331</c:v>
                </c:pt>
                <c:pt idx="478">
                  <c:v>0.0546117562149</c:v>
                </c:pt>
                <c:pt idx="479">
                  <c:v>0.0572451171953</c:v>
                </c:pt>
                <c:pt idx="480">
                  <c:v>0.0590593050441</c:v>
                </c:pt>
                <c:pt idx="481">
                  <c:v>0.0598315403884</c:v>
                </c:pt>
                <c:pt idx="482">
                  <c:v>0.0554479575952</c:v>
                </c:pt>
                <c:pt idx="483">
                  <c:v>0.0538899424112</c:v>
                </c:pt>
                <c:pt idx="484">
                  <c:v>0.0522016832123</c:v>
                </c:pt>
                <c:pt idx="485">
                  <c:v>0.0495148317304</c:v>
                </c:pt>
                <c:pt idx="486">
                  <c:v>0.0513257102684</c:v>
                </c:pt>
                <c:pt idx="487">
                  <c:v>0.0503220547324</c:v>
                </c:pt>
                <c:pt idx="488">
                  <c:v>0.0490232975814</c:v>
                </c:pt>
                <c:pt idx="489">
                  <c:v>0.0491841524975</c:v>
                </c:pt>
                <c:pt idx="490">
                  <c:v>0.0492325837497</c:v>
                </c:pt>
                <c:pt idx="491">
                  <c:v>0.0473483834704</c:v>
                </c:pt>
                <c:pt idx="492">
                  <c:v>0.0474105504938</c:v>
                </c:pt>
                <c:pt idx="493">
                  <c:v>0.046706677501</c:v>
                </c:pt>
                <c:pt idx="494">
                  <c:v>0.0469181321347</c:v>
                </c:pt>
                <c:pt idx="495">
                  <c:v>0.0467947623432</c:v>
                </c:pt>
                <c:pt idx="496">
                  <c:v>0.0484473376466</c:v>
                </c:pt>
                <c:pt idx="497">
                  <c:v>0.0499804492804</c:v>
                </c:pt>
                <c:pt idx="498">
                  <c:v>0.0508806983003</c:v>
                </c:pt>
                <c:pt idx="499">
                  <c:v>0.0481329600815</c:v>
                </c:pt>
                <c:pt idx="500">
                  <c:v>0.0485230091051</c:v>
                </c:pt>
                <c:pt idx="501">
                  <c:v>0.0502212488205</c:v>
                </c:pt>
                <c:pt idx="502">
                  <c:v>0.0519083457788</c:v>
                </c:pt>
                <c:pt idx="503">
                  <c:v>0.0538049789</c:v>
                </c:pt>
                <c:pt idx="504">
                  <c:v>0.0541997948555</c:v>
                </c:pt>
                <c:pt idx="505">
                  <c:v>0.0534744222762</c:v>
                </c:pt>
                <c:pt idx="506">
                  <c:v>0.0531236888732</c:v>
                </c:pt>
                <c:pt idx="507">
                  <c:v>0.0533201784049</c:v>
                </c:pt>
                <c:pt idx="508">
                  <c:v>0.0513971531796</c:v>
                </c:pt>
                <c:pt idx="509">
                  <c:v>0.04891537134</c:v>
                </c:pt>
                <c:pt idx="510">
                  <c:v>0.0471437731694</c:v>
                </c:pt>
                <c:pt idx="511">
                  <c:v>0.0487073425247</c:v>
                </c:pt>
                <c:pt idx="512">
                  <c:v>0.0462565705385</c:v>
                </c:pt>
                <c:pt idx="513">
                  <c:v>0.0452939833356</c:v>
                </c:pt>
                <c:pt idx="514">
                  <c:v>0.0436015300204</c:v>
                </c:pt>
                <c:pt idx="515">
                  <c:v>0.042709196675</c:v>
                </c:pt>
                <c:pt idx="516">
                  <c:v>0.0469217975608</c:v>
                </c:pt>
                <c:pt idx="517">
                  <c:v>0.0525640515402</c:v>
                </c:pt>
                <c:pt idx="518">
                  <c:v>0.056247609728</c:v>
                </c:pt>
                <c:pt idx="519">
                  <c:v>0.0558827593236</c:v>
                </c:pt>
                <c:pt idx="520">
                  <c:v>0.0549868688261</c:v>
                </c:pt>
                <c:pt idx="521">
                  <c:v>0.0498860978861</c:v>
                </c:pt>
                <c:pt idx="522">
                  <c:v>0.0487949398404</c:v>
                </c:pt>
                <c:pt idx="523">
                  <c:v>0.0494101451069</c:v>
                </c:pt>
                <c:pt idx="524">
                  <c:v>0.051828945727</c:v>
                </c:pt>
                <c:pt idx="525">
                  <c:v>0.0533169646922</c:v>
                </c:pt>
                <c:pt idx="526">
                  <c:v>0.0550225677586</c:v>
                </c:pt>
                <c:pt idx="527">
                  <c:v>0.0560185823143</c:v>
                </c:pt>
                <c:pt idx="528">
                  <c:v>0.0556029743301</c:v>
                </c:pt>
                <c:pt idx="529">
                  <c:v>0.0554294942163</c:v>
                </c:pt>
                <c:pt idx="530">
                  <c:v>0.0530491768205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'22'!$AJ:$AJ</c:f>
              <c:numCache>
                <c:formatCode>General</c:formatCode>
                <c:ptCount val="1048576"/>
                <c:pt idx="1">
                  <c:v>0.0336825</c:v>
                </c:pt>
                <c:pt idx="2">
                  <c:v>0.0707664</c:v>
                </c:pt>
                <c:pt idx="3">
                  <c:v>0.107851</c:v>
                </c:pt>
                <c:pt idx="4">
                  <c:v>0.144935</c:v>
                </c:pt>
                <c:pt idx="5">
                  <c:v>0.182019</c:v>
                </c:pt>
                <c:pt idx="6">
                  <c:v>0.219103</c:v>
                </c:pt>
                <c:pt idx="7">
                  <c:v>0.256188</c:v>
                </c:pt>
                <c:pt idx="8">
                  <c:v>0.293272</c:v>
                </c:pt>
                <c:pt idx="9">
                  <c:v>0.330356</c:v>
                </c:pt>
                <c:pt idx="20">
                  <c:v>0.734575</c:v>
                </c:pt>
                <c:pt idx="21">
                  <c:v>0.771659</c:v>
                </c:pt>
                <c:pt idx="22">
                  <c:v>0.808743</c:v>
                </c:pt>
                <c:pt idx="23">
                  <c:v>0.845827</c:v>
                </c:pt>
                <c:pt idx="24">
                  <c:v>0.882912</c:v>
                </c:pt>
                <c:pt idx="25">
                  <c:v>0.919996</c:v>
                </c:pt>
                <c:pt idx="26">
                  <c:v>0.95708</c:v>
                </c:pt>
                <c:pt idx="27">
                  <c:v>0.994164</c:v>
                </c:pt>
                <c:pt idx="28">
                  <c:v>1.03125</c:v>
                </c:pt>
                <c:pt idx="29">
                  <c:v>1.06833</c:v>
                </c:pt>
                <c:pt idx="30">
                  <c:v>1.10542</c:v>
                </c:pt>
                <c:pt idx="31">
                  <c:v>1.1425</c:v>
                </c:pt>
                <c:pt idx="32">
                  <c:v>1.17959</c:v>
                </c:pt>
                <c:pt idx="33">
                  <c:v>1.21667</c:v>
                </c:pt>
                <c:pt idx="34">
                  <c:v>1.25375</c:v>
                </c:pt>
                <c:pt idx="35">
                  <c:v>1.29084</c:v>
                </c:pt>
                <c:pt idx="36">
                  <c:v>1.32792</c:v>
                </c:pt>
                <c:pt idx="37">
                  <c:v>1.36501</c:v>
                </c:pt>
                <c:pt idx="38">
                  <c:v>1.40209</c:v>
                </c:pt>
                <c:pt idx="39">
                  <c:v>1.43918</c:v>
                </c:pt>
                <c:pt idx="40">
                  <c:v>1.47626</c:v>
                </c:pt>
                <c:pt idx="41">
                  <c:v>1.51334</c:v>
                </c:pt>
                <c:pt idx="42">
                  <c:v>1.55043</c:v>
                </c:pt>
                <c:pt idx="43">
                  <c:v>1.58751</c:v>
                </c:pt>
                <c:pt idx="44">
                  <c:v>1.6246</c:v>
                </c:pt>
                <c:pt idx="45">
                  <c:v>1.66168</c:v>
                </c:pt>
                <c:pt idx="46">
                  <c:v>1.69877</c:v>
                </c:pt>
                <c:pt idx="47">
                  <c:v>1.73585</c:v>
                </c:pt>
                <c:pt idx="48">
                  <c:v>1.77293</c:v>
                </c:pt>
                <c:pt idx="49">
                  <c:v>1.81002</c:v>
                </c:pt>
                <c:pt idx="50">
                  <c:v>1.8471</c:v>
                </c:pt>
                <c:pt idx="51">
                  <c:v>1.88419</c:v>
                </c:pt>
                <c:pt idx="52">
                  <c:v>1.92127</c:v>
                </c:pt>
                <c:pt idx="53">
                  <c:v>1.95836</c:v>
                </c:pt>
                <c:pt idx="54">
                  <c:v>1.99544</c:v>
                </c:pt>
                <c:pt idx="55">
                  <c:v>2.03252</c:v>
                </c:pt>
                <c:pt idx="56">
                  <c:v>2.06961</c:v>
                </c:pt>
                <c:pt idx="57">
                  <c:v>2.10298</c:v>
                </c:pt>
                <c:pt idx="58">
                  <c:v>2.14007</c:v>
                </c:pt>
                <c:pt idx="59">
                  <c:v>2.17715</c:v>
                </c:pt>
                <c:pt idx="65">
                  <c:v>2.39966</c:v>
                </c:pt>
                <c:pt idx="66">
                  <c:v>2.43674</c:v>
                </c:pt>
                <c:pt idx="67">
                  <c:v>2.47383</c:v>
                </c:pt>
                <c:pt idx="68">
                  <c:v>2.51091</c:v>
                </c:pt>
                <c:pt idx="69">
                  <c:v>2.54799</c:v>
                </c:pt>
                <c:pt idx="70">
                  <c:v>2.58508</c:v>
                </c:pt>
                <c:pt idx="71">
                  <c:v>2.62216</c:v>
                </c:pt>
                <c:pt idx="72">
                  <c:v>2.65925</c:v>
                </c:pt>
                <c:pt idx="73">
                  <c:v>2.69633</c:v>
                </c:pt>
                <c:pt idx="74">
                  <c:v>2.73342</c:v>
                </c:pt>
                <c:pt idx="75">
                  <c:v>2.7705</c:v>
                </c:pt>
                <c:pt idx="76">
                  <c:v>2.80758</c:v>
                </c:pt>
                <c:pt idx="77">
                  <c:v>2.84467</c:v>
                </c:pt>
                <c:pt idx="78">
                  <c:v>2.88175</c:v>
                </c:pt>
                <c:pt idx="79">
                  <c:v>2.91884</c:v>
                </c:pt>
                <c:pt idx="80">
                  <c:v>2.95592</c:v>
                </c:pt>
                <c:pt idx="81">
                  <c:v>2.99301</c:v>
                </c:pt>
                <c:pt idx="82">
                  <c:v>3.03009</c:v>
                </c:pt>
                <c:pt idx="83">
                  <c:v>3.06717</c:v>
                </c:pt>
                <c:pt idx="84">
                  <c:v>3.10426</c:v>
                </c:pt>
                <c:pt idx="85">
                  <c:v>3.14134</c:v>
                </c:pt>
                <c:pt idx="86">
                  <c:v>3.17843</c:v>
                </c:pt>
                <c:pt idx="87">
                  <c:v>3.2118</c:v>
                </c:pt>
                <c:pt idx="88">
                  <c:v>3.21551</c:v>
                </c:pt>
                <c:pt idx="89">
                  <c:v>3.24889</c:v>
                </c:pt>
                <c:pt idx="90">
                  <c:v>3.2526</c:v>
                </c:pt>
                <c:pt idx="91">
                  <c:v>3.28597</c:v>
                </c:pt>
                <c:pt idx="92">
                  <c:v>3.28968</c:v>
                </c:pt>
                <c:pt idx="93">
                  <c:v>3.32306</c:v>
                </c:pt>
                <c:pt idx="94">
                  <c:v>3.32676</c:v>
                </c:pt>
                <c:pt idx="95">
                  <c:v>3.36014</c:v>
                </c:pt>
                <c:pt idx="96">
                  <c:v>3.36385</c:v>
                </c:pt>
                <c:pt idx="97">
                  <c:v>3.39722</c:v>
                </c:pt>
                <c:pt idx="98">
                  <c:v>3.40093</c:v>
                </c:pt>
                <c:pt idx="99">
                  <c:v>3.43431</c:v>
                </c:pt>
                <c:pt idx="100">
                  <c:v>3.43802</c:v>
                </c:pt>
                <c:pt idx="101">
                  <c:v>3.47139</c:v>
                </c:pt>
                <c:pt idx="102">
                  <c:v>3.4751</c:v>
                </c:pt>
                <c:pt idx="103">
                  <c:v>3.50848</c:v>
                </c:pt>
                <c:pt idx="104">
                  <c:v>3.51219</c:v>
                </c:pt>
                <c:pt idx="105">
                  <c:v>3.54556</c:v>
                </c:pt>
                <c:pt idx="106">
                  <c:v>3.54927</c:v>
                </c:pt>
                <c:pt idx="107">
                  <c:v>3.58265</c:v>
                </c:pt>
                <c:pt idx="108">
                  <c:v>3.58635</c:v>
                </c:pt>
                <c:pt idx="109">
                  <c:v>3.61973</c:v>
                </c:pt>
                <c:pt idx="110">
                  <c:v>3.65681</c:v>
                </c:pt>
                <c:pt idx="111">
                  <c:v>3.6939</c:v>
                </c:pt>
                <c:pt idx="112">
                  <c:v>3.73098</c:v>
                </c:pt>
                <c:pt idx="113">
                  <c:v>3.76807</c:v>
                </c:pt>
                <c:pt idx="114">
                  <c:v>3.80515</c:v>
                </c:pt>
                <c:pt idx="115">
                  <c:v>3.84224</c:v>
                </c:pt>
                <c:pt idx="116">
                  <c:v>3.87932</c:v>
                </c:pt>
                <c:pt idx="117">
                  <c:v>3.9164</c:v>
                </c:pt>
                <c:pt idx="118">
                  <c:v>3.95349</c:v>
                </c:pt>
                <c:pt idx="119">
                  <c:v>3.99057</c:v>
                </c:pt>
                <c:pt idx="120">
                  <c:v>4.02766</c:v>
                </c:pt>
                <c:pt idx="121">
                  <c:v>4.06103</c:v>
                </c:pt>
                <c:pt idx="122">
                  <c:v>4.09812</c:v>
                </c:pt>
                <c:pt idx="123">
                  <c:v>4.1352</c:v>
                </c:pt>
                <c:pt idx="124">
                  <c:v>4.17228</c:v>
                </c:pt>
                <c:pt idx="125">
                  <c:v>4.20937</c:v>
                </c:pt>
                <c:pt idx="126">
                  <c:v>4.24645</c:v>
                </c:pt>
                <c:pt idx="127">
                  <c:v>4.28354</c:v>
                </c:pt>
                <c:pt idx="128">
                  <c:v>4.32062</c:v>
                </c:pt>
                <c:pt idx="129">
                  <c:v>4.32433</c:v>
                </c:pt>
                <c:pt idx="130">
                  <c:v>4.35771</c:v>
                </c:pt>
                <c:pt idx="131">
                  <c:v>4.39479</c:v>
                </c:pt>
                <c:pt idx="132">
                  <c:v>4.43187</c:v>
                </c:pt>
                <c:pt idx="133">
                  <c:v>4.46896</c:v>
                </c:pt>
                <c:pt idx="134">
                  <c:v>4.50604</c:v>
                </c:pt>
                <c:pt idx="135">
                  <c:v>4.54313</c:v>
                </c:pt>
                <c:pt idx="136">
                  <c:v>4.58021</c:v>
                </c:pt>
                <c:pt idx="137">
                  <c:v>4.6173</c:v>
                </c:pt>
                <c:pt idx="138">
                  <c:v>4.65438</c:v>
                </c:pt>
                <c:pt idx="139">
                  <c:v>4.69146</c:v>
                </c:pt>
                <c:pt idx="140">
                  <c:v>4.72855</c:v>
                </c:pt>
                <c:pt idx="141">
                  <c:v>4.76563</c:v>
                </c:pt>
                <c:pt idx="142">
                  <c:v>4.80272</c:v>
                </c:pt>
                <c:pt idx="143">
                  <c:v>4.8398</c:v>
                </c:pt>
                <c:pt idx="144">
                  <c:v>4.87689</c:v>
                </c:pt>
                <c:pt idx="145">
                  <c:v>4.91397</c:v>
                </c:pt>
                <c:pt idx="146">
                  <c:v>4.95105</c:v>
                </c:pt>
                <c:pt idx="147">
                  <c:v>4.98814</c:v>
                </c:pt>
                <c:pt idx="148">
                  <c:v>5.02522</c:v>
                </c:pt>
                <c:pt idx="149">
                  <c:v>5.06231</c:v>
                </c:pt>
                <c:pt idx="150">
                  <c:v>5.09939</c:v>
                </c:pt>
                <c:pt idx="151">
                  <c:v>5.13648</c:v>
                </c:pt>
                <c:pt idx="152">
                  <c:v>5.17356</c:v>
                </c:pt>
                <c:pt idx="153">
                  <c:v>5.21064</c:v>
                </c:pt>
                <c:pt idx="154">
                  <c:v>5.24773</c:v>
                </c:pt>
                <c:pt idx="155">
                  <c:v>5.28481</c:v>
                </c:pt>
                <c:pt idx="156">
                  <c:v>5.3219</c:v>
                </c:pt>
                <c:pt idx="157">
                  <c:v>5.35898</c:v>
                </c:pt>
                <c:pt idx="158">
                  <c:v>5.39607</c:v>
                </c:pt>
                <c:pt idx="159">
                  <c:v>5.43315</c:v>
                </c:pt>
                <c:pt idx="160">
                  <c:v>5.47023</c:v>
                </c:pt>
                <c:pt idx="161">
                  <c:v>5.50732</c:v>
                </c:pt>
                <c:pt idx="162">
                  <c:v>5.5444</c:v>
                </c:pt>
                <c:pt idx="163">
                  <c:v>5.58149</c:v>
                </c:pt>
                <c:pt idx="164">
                  <c:v>5.61486</c:v>
                </c:pt>
                <c:pt idx="165">
                  <c:v>5.65195</c:v>
                </c:pt>
                <c:pt idx="166">
                  <c:v>5.68903</c:v>
                </c:pt>
                <c:pt idx="167">
                  <c:v>5.72612</c:v>
                </c:pt>
                <c:pt idx="168">
                  <c:v>5.7632</c:v>
                </c:pt>
                <c:pt idx="169">
                  <c:v>5.80028</c:v>
                </c:pt>
                <c:pt idx="170">
                  <c:v>5.83737</c:v>
                </c:pt>
                <c:pt idx="171">
                  <c:v>5.87445</c:v>
                </c:pt>
                <c:pt idx="172">
                  <c:v>5.91154</c:v>
                </c:pt>
                <c:pt idx="173">
                  <c:v>5.94862</c:v>
                </c:pt>
                <c:pt idx="174">
                  <c:v>5.98571</c:v>
                </c:pt>
                <c:pt idx="175">
                  <c:v>6.02279</c:v>
                </c:pt>
                <c:pt idx="176">
                  <c:v>6.05987</c:v>
                </c:pt>
                <c:pt idx="177">
                  <c:v>6.09696</c:v>
                </c:pt>
                <c:pt idx="178">
                  <c:v>6.13404</c:v>
                </c:pt>
                <c:pt idx="179">
                  <c:v>6.17113</c:v>
                </c:pt>
                <c:pt idx="180">
                  <c:v>6.20821</c:v>
                </c:pt>
                <c:pt idx="181">
                  <c:v>6.2453</c:v>
                </c:pt>
                <c:pt idx="182">
                  <c:v>6.28238</c:v>
                </c:pt>
                <c:pt idx="183">
                  <c:v>6.31946</c:v>
                </c:pt>
                <c:pt idx="184">
                  <c:v>6.35655</c:v>
                </c:pt>
                <c:pt idx="185">
                  <c:v>6.39363</c:v>
                </c:pt>
                <c:pt idx="186">
                  <c:v>6.43072</c:v>
                </c:pt>
                <c:pt idx="187">
                  <c:v>6.4678</c:v>
                </c:pt>
                <c:pt idx="188">
                  <c:v>6.50488</c:v>
                </c:pt>
                <c:pt idx="189">
                  <c:v>6.54197</c:v>
                </c:pt>
                <c:pt idx="190">
                  <c:v>6.57905</c:v>
                </c:pt>
                <c:pt idx="191">
                  <c:v>6.61614</c:v>
                </c:pt>
                <c:pt idx="192">
                  <c:v>6.65322</c:v>
                </c:pt>
                <c:pt idx="193">
                  <c:v>6.69031</c:v>
                </c:pt>
                <c:pt idx="194">
                  <c:v>6.72739</c:v>
                </c:pt>
                <c:pt idx="195">
                  <c:v>6.76447</c:v>
                </c:pt>
                <c:pt idx="196">
                  <c:v>6.80156</c:v>
                </c:pt>
                <c:pt idx="197">
                  <c:v>6.83864</c:v>
                </c:pt>
                <c:pt idx="198">
                  <c:v>6.87202</c:v>
                </c:pt>
                <c:pt idx="199">
                  <c:v>6.9091</c:v>
                </c:pt>
                <c:pt idx="200">
                  <c:v>6.94619</c:v>
                </c:pt>
                <c:pt idx="201">
                  <c:v>6.98327</c:v>
                </c:pt>
                <c:pt idx="202">
                  <c:v>7.02036</c:v>
                </c:pt>
                <c:pt idx="203">
                  <c:v>7.05744</c:v>
                </c:pt>
                <c:pt idx="204">
                  <c:v>7.09452</c:v>
                </c:pt>
                <c:pt idx="205">
                  <c:v>7.13161</c:v>
                </c:pt>
                <c:pt idx="206">
                  <c:v>7.16869</c:v>
                </c:pt>
                <c:pt idx="207">
                  <c:v>7.20578</c:v>
                </c:pt>
                <c:pt idx="208">
                  <c:v>7.24286</c:v>
                </c:pt>
                <c:pt idx="209">
                  <c:v>7.27995</c:v>
                </c:pt>
                <c:pt idx="210">
                  <c:v>7.31703</c:v>
                </c:pt>
                <c:pt idx="211">
                  <c:v>7.35411</c:v>
                </c:pt>
                <c:pt idx="212">
                  <c:v>7.3912</c:v>
                </c:pt>
                <c:pt idx="213">
                  <c:v>7.42828</c:v>
                </c:pt>
                <c:pt idx="214">
                  <c:v>7.46537</c:v>
                </c:pt>
                <c:pt idx="215">
                  <c:v>7.53954</c:v>
                </c:pt>
                <c:pt idx="216">
                  <c:v>7.57662</c:v>
                </c:pt>
                <c:pt idx="217">
                  <c:v>7.6137</c:v>
                </c:pt>
                <c:pt idx="218">
                  <c:v>7.65079</c:v>
                </c:pt>
                <c:pt idx="219">
                  <c:v>7.68787</c:v>
                </c:pt>
                <c:pt idx="220">
                  <c:v>7.72496</c:v>
                </c:pt>
                <c:pt idx="221">
                  <c:v>7.76204</c:v>
                </c:pt>
                <c:pt idx="222">
                  <c:v>7.79913</c:v>
                </c:pt>
                <c:pt idx="223">
                  <c:v>7.83621</c:v>
                </c:pt>
                <c:pt idx="224">
                  <c:v>7.87329</c:v>
                </c:pt>
                <c:pt idx="225">
                  <c:v>7.91038</c:v>
                </c:pt>
                <c:pt idx="226">
                  <c:v>7.94746</c:v>
                </c:pt>
                <c:pt idx="227">
                  <c:v>7.98455</c:v>
                </c:pt>
                <c:pt idx="228">
                  <c:v>8.02163</c:v>
                </c:pt>
                <c:pt idx="229">
                  <c:v>8.05872</c:v>
                </c:pt>
                <c:pt idx="230">
                  <c:v>8.0958</c:v>
                </c:pt>
                <c:pt idx="231">
                  <c:v>8.13288</c:v>
                </c:pt>
                <c:pt idx="232">
                  <c:v>8.16997</c:v>
                </c:pt>
                <c:pt idx="233">
                  <c:v>8.20705</c:v>
                </c:pt>
                <c:pt idx="234">
                  <c:v>8.24414</c:v>
                </c:pt>
                <c:pt idx="235">
                  <c:v>8.28122</c:v>
                </c:pt>
                <c:pt idx="236">
                  <c:v>8.31831</c:v>
                </c:pt>
                <c:pt idx="237">
                  <c:v>8.35539</c:v>
                </c:pt>
                <c:pt idx="238">
                  <c:v>8.39247</c:v>
                </c:pt>
                <c:pt idx="239">
                  <c:v>8.42585</c:v>
                </c:pt>
                <c:pt idx="240">
                  <c:v>8.46293</c:v>
                </c:pt>
                <c:pt idx="241">
                  <c:v>8.50002</c:v>
                </c:pt>
                <c:pt idx="242">
                  <c:v>8.5371</c:v>
                </c:pt>
                <c:pt idx="243">
                  <c:v>8.57419</c:v>
                </c:pt>
                <c:pt idx="244">
                  <c:v>8.61127</c:v>
                </c:pt>
                <c:pt idx="245">
                  <c:v>8.64835</c:v>
                </c:pt>
                <c:pt idx="246">
                  <c:v>8.68544</c:v>
                </c:pt>
                <c:pt idx="247">
                  <c:v>8.72252</c:v>
                </c:pt>
                <c:pt idx="248">
                  <c:v>8.75961</c:v>
                </c:pt>
                <c:pt idx="249">
                  <c:v>8.79669</c:v>
                </c:pt>
                <c:pt idx="250">
                  <c:v>8.83378</c:v>
                </c:pt>
                <c:pt idx="251">
                  <c:v>8.87086</c:v>
                </c:pt>
                <c:pt idx="252">
                  <c:v>8.90794</c:v>
                </c:pt>
                <c:pt idx="253">
                  <c:v>8.94503</c:v>
                </c:pt>
                <c:pt idx="254">
                  <c:v>8.98211</c:v>
                </c:pt>
                <c:pt idx="255">
                  <c:v>9.0192</c:v>
                </c:pt>
                <c:pt idx="256">
                  <c:v>9.05628</c:v>
                </c:pt>
                <c:pt idx="257">
                  <c:v>9.09337</c:v>
                </c:pt>
                <c:pt idx="258">
                  <c:v>9.13045</c:v>
                </c:pt>
                <c:pt idx="259">
                  <c:v>9.16753</c:v>
                </c:pt>
                <c:pt idx="260">
                  <c:v>9.20462</c:v>
                </c:pt>
                <c:pt idx="261">
                  <c:v>9.2417</c:v>
                </c:pt>
                <c:pt idx="262">
                  <c:v>9.27879</c:v>
                </c:pt>
                <c:pt idx="263">
                  <c:v>9.31587</c:v>
                </c:pt>
                <c:pt idx="264">
                  <c:v>9.35296</c:v>
                </c:pt>
                <c:pt idx="265">
                  <c:v>9.39004</c:v>
                </c:pt>
                <c:pt idx="266">
                  <c:v>9.42712</c:v>
                </c:pt>
                <c:pt idx="267">
                  <c:v>9.46421</c:v>
                </c:pt>
                <c:pt idx="268">
                  <c:v>9.50129</c:v>
                </c:pt>
                <c:pt idx="269">
                  <c:v>9.53838</c:v>
                </c:pt>
                <c:pt idx="270">
                  <c:v>9.57546</c:v>
                </c:pt>
                <c:pt idx="271">
                  <c:v>9.61255</c:v>
                </c:pt>
                <c:pt idx="272">
                  <c:v>9.64963</c:v>
                </c:pt>
                <c:pt idx="273">
                  <c:v>9.68671</c:v>
                </c:pt>
                <c:pt idx="274">
                  <c:v>9.7238</c:v>
                </c:pt>
                <c:pt idx="275">
                  <c:v>9.76088</c:v>
                </c:pt>
                <c:pt idx="276">
                  <c:v>9.79797</c:v>
                </c:pt>
                <c:pt idx="277">
                  <c:v>9.83505</c:v>
                </c:pt>
                <c:pt idx="278">
                  <c:v>9.87214</c:v>
                </c:pt>
                <c:pt idx="279">
                  <c:v>9.90551</c:v>
                </c:pt>
                <c:pt idx="280">
                  <c:v>9.9426</c:v>
                </c:pt>
                <c:pt idx="281">
                  <c:v>9.97968</c:v>
                </c:pt>
                <c:pt idx="282">
                  <c:v>10.0168</c:v>
                </c:pt>
                <c:pt idx="283">
                  <c:v>10.0538</c:v>
                </c:pt>
                <c:pt idx="284">
                  <c:v>10.0909</c:v>
                </c:pt>
                <c:pt idx="285">
                  <c:v>10.128</c:v>
                </c:pt>
                <c:pt idx="286">
                  <c:v>10.1651</c:v>
                </c:pt>
                <c:pt idx="287">
                  <c:v>10.2022</c:v>
                </c:pt>
                <c:pt idx="288">
                  <c:v>10.2393</c:v>
                </c:pt>
                <c:pt idx="289">
                  <c:v>10.2764</c:v>
                </c:pt>
                <c:pt idx="290">
                  <c:v>10.3134</c:v>
                </c:pt>
                <c:pt idx="291">
                  <c:v>10.3505</c:v>
                </c:pt>
                <c:pt idx="292">
                  <c:v>10.3876</c:v>
                </c:pt>
                <c:pt idx="293">
                  <c:v>10.4247</c:v>
                </c:pt>
                <c:pt idx="294">
                  <c:v>10.4618</c:v>
                </c:pt>
                <c:pt idx="295">
                  <c:v>10.4989</c:v>
                </c:pt>
                <c:pt idx="296">
                  <c:v>10.5359</c:v>
                </c:pt>
                <c:pt idx="297">
                  <c:v>10.573</c:v>
                </c:pt>
                <c:pt idx="298">
                  <c:v>10.6101</c:v>
                </c:pt>
                <c:pt idx="299">
                  <c:v>10.6472</c:v>
                </c:pt>
                <c:pt idx="300">
                  <c:v>10.6843</c:v>
                </c:pt>
                <c:pt idx="301">
                  <c:v>10.7214</c:v>
                </c:pt>
                <c:pt idx="302">
                  <c:v>10.7584</c:v>
                </c:pt>
                <c:pt idx="303">
                  <c:v>10.7955</c:v>
                </c:pt>
                <c:pt idx="304">
                  <c:v>10.8326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10.9439</c:v>
                </c:pt>
                <c:pt idx="308">
                  <c:v>10.981</c:v>
                </c:pt>
                <c:pt idx="309">
                  <c:v>11.018</c:v>
                </c:pt>
                <c:pt idx="310">
                  <c:v>11.0551</c:v>
                </c:pt>
                <c:pt idx="311">
                  <c:v>11.0922</c:v>
                </c:pt>
                <c:pt idx="312">
                  <c:v>11.1293</c:v>
                </c:pt>
                <c:pt idx="313">
                  <c:v>11.1664</c:v>
                </c:pt>
                <c:pt idx="314">
                  <c:v>11.2035</c:v>
                </c:pt>
                <c:pt idx="315">
                  <c:v>11.2405</c:v>
                </c:pt>
                <c:pt idx="316">
                  <c:v>11.2776</c:v>
                </c:pt>
                <c:pt idx="317">
                  <c:v>11.3147</c:v>
                </c:pt>
                <c:pt idx="318">
                  <c:v>11.3481</c:v>
                </c:pt>
                <c:pt idx="319">
                  <c:v>11.3852</c:v>
                </c:pt>
                <c:pt idx="320">
                  <c:v>11.4223</c:v>
                </c:pt>
                <c:pt idx="321">
                  <c:v>11.4593</c:v>
                </c:pt>
                <c:pt idx="322">
                  <c:v>11.4964</c:v>
                </c:pt>
                <c:pt idx="323">
                  <c:v>11.5335</c:v>
                </c:pt>
                <c:pt idx="324">
                  <c:v>11.5706</c:v>
                </c:pt>
                <c:pt idx="325">
                  <c:v>11.6077</c:v>
                </c:pt>
                <c:pt idx="326">
                  <c:v>11.6448</c:v>
                </c:pt>
                <c:pt idx="327">
                  <c:v>11.6818</c:v>
                </c:pt>
                <c:pt idx="328">
                  <c:v>11.7189</c:v>
                </c:pt>
                <c:pt idx="329">
                  <c:v>11.756</c:v>
                </c:pt>
                <c:pt idx="330">
                  <c:v>11.7931</c:v>
                </c:pt>
                <c:pt idx="331">
                  <c:v>11.8302</c:v>
                </c:pt>
                <c:pt idx="332">
                  <c:v>11.8673</c:v>
                </c:pt>
                <c:pt idx="333">
                  <c:v>11.9044</c:v>
                </c:pt>
                <c:pt idx="334">
                  <c:v>11.9414</c:v>
                </c:pt>
                <c:pt idx="335">
                  <c:v>11.9785</c:v>
                </c:pt>
                <c:pt idx="336">
                  <c:v>12.0156</c:v>
                </c:pt>
                <c:pt idx="337">
                  <c:v>12.0527</c:v>
                </c:pt>
                <c:pt idx="338">
                  <c:v>12.0898</c:v>
                </c:pt>
                <c:pt idx="339">
                  <c:v>12.1269</c:v>
                </c:pt>
                <c:pt idx="340">
                  <c:v>12.1639</c:v>
                </c:pt>
                <c:pt idx="341">
                  <c:v>12.201</c:v>
                </c:pt>
                <c:pt idx="342">
                  <c:v>12.2381</c:v>
                </c:pt>
                <c:pt idx="343">
                  <c:v>12.2752</c:v>
                </c:pt>
                <c:pt idx="344">
                  <c:v>12.3123</c:v>
                </c:pt>
                <c:pt idx="345">
                  <c:v>12.3494</c:v>
                </c:pt>
                <c:pt idx="346">
                  <c:v>12.3864</c:v>
                </c:pt>
                <c:pt idx="347">
                  <c:v>12.4235</c:v>
                </c:pt>
                <c:pt idx="348">
                  <c:v>12.4606</c:v>
                </c:pt>
                <c:pt idx="349">
                  <c:v>12.4977</c:v>
                </c:pt>
                <c:pt idx="350">
                  <c:v>12.5348</c:v>
                </c:pt>
                <c:pt idx="351">
                  <c:v>12.5719</c:v>
                </c:pt>
                <c:pt idx="352">
                  <c:v>12.609</c:v>
                </c:pt>
                <c:pt idx="353">
                  <c:v>12.646</c:v>
                </c:pt>
                <c:pt idx="354">
                  <c:v>12.6831</c:v>
                </c:pt>
                <c:pt idx="355">
                  <c:v>12.7165</c:v>
                </c:pt>
                <c:pt idx="356">
                  <c:v>12.7536</c:v>
                </c:pt>
                <c:pt idx="357">
                  <c:v>12.787</c:v>
                </c:pt>
                <c:pt idx="358">
                  <c:v>12.824</c:v>
                </c:pt>
                <c:pt idx="359">
                  <c:v>12.8611</c:v>
                </c:pt>
                <c:pt idx="360">
                  <c:v>12.8982</c:v>
                </c:pt>
                <c:pt idx="361">
                  <c:v>12.9353</c:v>
                </c:pt>
                <c:pt idx="362">
                  <c:v>12.9724</c:v>
                </c:pt>
                <c:pt idx="363">
                  <c:v>13.0095</c:v>
                </c:pt>
                <c:pt idx="364">
                  <c:v>13.0465</c:v>
                </c:pt>
                <c:pt idx="365">
                  <c:v>13.0836</c:v>
                </c:pt>
                <c:pt idx="366">
                  <c:v>13.1207</c:v>
                </c:pt>
                <c:pt idx="367">
                  <c:v>13.1578</c:v>
                </c:pt>
                <c:pt idx="368">
                  <c:v>13.1949</c:v>
                </c:pt>
                <c:pt idx="369">
                  <c:v>13.232</c:v>
                </c:pt>
                <c:pt idx="370">
                  <c:v>13.2691</c:v>
                </c:pt>
                <c:pt idx="371">
                  <c:v>13.3061</c:v>
                </c:pt>
                <c:pt idx="372">
                  <c:v>13.3432</c:v>
                </c:pt>
                <c:pt idx="373">
                  <c:v>13.3803</c:v>
                </c:pt>
                <c:pt idx="374">
                  <c:v>13.4174</c:v>
                </c:pt>
                <c:pt idx="375">
                  <c:v>13.4545</c:v>
                </c:pt>
                <c:pt idx="376">
                  <c:v>13.4916</c:v>
                </c:pt>
                <c:pt idx="377">
                  <c:v>13.5286</c:v>
                </c:pt>
                <c:pt idx="378">
                  <c:v>13.5657</c:v>
                </c:pt>
                <c:pt idx="379">
                  <c:v>13.6028</c:v>
                </c:pt>
                <c:pt idx="380">
                  <c:v>13.6399</c:v>
                </c:pt>
                <c:pt idx="381">
                  <c:v>13.677</c:v>
                </c:pt>
                <c:pt idx="382">
                  <c:v>13.7141</c:v>
                </c:pt>
                <c:pt idx="383">
                  <c:v>13.7511</c:v>
                </c:pt>
                <c:pt idx="384">
                  <c:v>13.7882</c:v>
                </c:pt>
                <c:pt idx="385">
                  <c:v>13.8253</c:v>
                </c:pt>
                <c:pt idx="386">
                  <c:v>13.8624</c:v>
                </c:pt>
                <c:pt idx="387">
                  <c:v>13.8995</c:v>
                </c:pt>
                <c:pt idx="388">
                  <c:v>13.9366</c:v>
                </c:pt>
                <c:pt idx="389">
                  <c:v>13.9737</c:v>
                </c:pt>
                <c:pt idx="390">
                  <c:v>14.0107</c:v>
                </c:pt>
                <c:pt idx="391">
                  <c:v>14.0478</c:v>
                </c:pt>
                <c:pt idx="392">
                  <c:v>14.0849</c:v>
                </c:pt>
                <c:pt idx="393">
                  <c:v>14.122</c:v>
                </c:pt>
                <c:pt idx="394">
                  <c:v>14.1591</c:v>
                </c:pt>
                <c:pt idx="395">
                  <c:v>14.1962</c:v>
                </c:pt>
                <c:pt idx="396">
                  <c:v>14.2295</c:v>
                </c:pt>
                <c:pt idx="397">
                  <c:v>14.2666</c:v>
                </c:pt>
                <c:pt idx="398">
                  <c:v>14.3037</c:v>
                </c:pt>
                <c:pt idx="399">
                  <c:v>14.3408</c:v>
                </c:pt>
                <c:pt idx="400">
                  <c:v>14.3779</c:v>
                </c:pt>
                <c:pt idx="401">
                  <c:v>14.415</c:v>
                </c:pt>
                <c:pt idx="402">
                  <c:v>14.452</c:v>
                </c:pt>
                <c:pt idx="403">
                  <c:v>14.4891</c:v>
                </c:pt>
                <c:pt idx="404">
                  <c:v>14.5262</c:v>
                </c:pt>
                <c:pt idx="405">
                  <c:v>14.5633</c:v>
                </c:pt>
                <c:pt idx="406">
                  <c:v>14.6004</c:v>
                </c:pt>
                <c:pt idx="407">
                  <c:v>14.6375</c:v>
                </c:pt>
                <c:pt idx="408">
                  <c:v>14.6745</c:v>
                </c:pt>
                <c:pt idx="409">
                  <c:v>14.7116</c:v>
                </c:pt>
                <c:pt idx="410">
                  <c:v>14.7487</c:v>
                </c:pt>
                <c:pt idx="411">
                  <c:v>14.7858</c:v>
                </c:pt>
                <c:pt idx="412">
                  <c:v>14.8229</c:v>
                </c:pt>
                <c:pt idx="413">
                  <c:v>14.86</c:v>
                </c:pt>
                <c:pt idx="414">
                  <c:v>14.8971</c:v>
                </c:pt>
                <c:pt idx="415">
                  <c:v>14.9341</c:v>
                </c:pt>
                <c:pt idx="416">
                  <c:v>14.9675</c:v>
                </c:pt>
                <c:pt idx="417">
                  <c:v>15.0046</c:v>
                </c:pt>
                <c:pt idx="418">
                  <c:v>15.0417</c:v>
                </c:pt>
                <c:pt idx="419">
                  <c:v>15.0788</c:v>
                </c:pt>
                <c:pt idx="420">
                  <c:v>15.1158</c:v>
                </c:pt>
                <c:pt idx="421">
                  <c:v>15.1529</c:v>
                </c:pt>
                <c:pt idx="422">
                  <c:v>15.19</c:v>
                </c:pt>
                <c:pt idx="423">
                  <c:v>15.2271</c:v>
                </c:pt>
                <c:pt idx="424">
                  <c:v>15.2642</c:v>
                </c:pt>
                <c:pt idx="425">
                  <c:v>15.3013</c:v>
                </c:pt>
                <c:pt idx="426">
                  <c:v>15.3384</c:v>
                </c:pt>
                <c:pt idx="427">
                  <c:v>15.3754</c:v>
                </c:pt>
                <c:pt idx="428">
                  <c:v>15.4125</c:v>
                </c:pt>
                <c:pt idx="429">
                  <c:v>15.4496</c:v>
                </c:pt>
                <c:pt idx="430">
                  <c:v>15.4867</c:v>
                </c:pt>
                <c:pt idx="431">
                  <c:v>15.5238</c:v>
                </c:pt>
                <c:pt idx="432">
                  <c:v>15.5609</c:v>
                </c:pt>
                <c:pt idx="433">
                  <c:v>15.5979</c:v>
                </c:pt>
                <c:pt idx="434">
                  <c:v>15.635</c:v>
                </c:pt>
                <c:pt idx="435">
                  <c:v>15.6721</c:v>
                </c:pt>
                <c:pt idx="436">
                  <c:v>15.7092</c:v>
                </c:pt>
                <c:pt idx="437">
                  <c:v>15.7463</c:v>
                </c:pt>
                <c:pt idx="438">
                  <c:v>15.7834</c:v>
                </c:pt>
                <c:pt idx="439">
                  <c:v>15.8204</c:v>
                </c:pt>
                <c:pt idx="440">
                  <c:v>15.8575</c:v>
                </c:pt>
                <c:pt idx="441">
                  <c:v>15.8946</c:v>
                </c:pt>
                <c:pt idx="442">
                  <c:v>15.9317</c:v>
                </c:pt>
                <c:pt idx="443">
                  <c:v>15.9688</c:v>
                </c:pt>
                <c:pt idx="444">
                  <c:v>16.0059</c:v>
                </c:pt>
                <c:pt idx="445">
                  <c:v>16.043</c:v>
                </c:pt>
                <c:pt idx="446">
                  <c:v>16.08</c:v>
                </c:pt>
                <c:pt idx="447">
                  <c:v>16.1171</c:v>
                </c:pt>
                <c:pt idx="448">
                  <c:v>16.1542</c:v>
                </c:pt>
                <c:pt idx="449">
                  <c:v>16.1913</c:v>
                </c:pt>
                <c:pt idx="450">
                  <c:v>16.2247</c:v>
                </c:pt>
                <c:pt idx="451">
                  <c:v>16.2618</c:v>
                </c:pt>
                <c:pt idx="452">
                  <c:v>16.2988</c:v>
                </c:pt>
                <c:pt idx="453">
                  <c:v>16.3359</c:v>
                </c:pt>
                <c:pt idx="454">
                  <c:v>16.373</c:v>
                </c:pt>
                <c:pt idx="455">
                  <c:v>16.4101</c:v>
                </c:pt>
                <c:pt idx="456">
                  <c:v>16.4472</c:v>
                </c:pt>
                <c:pt idx="457">
                  <c:v>16.4843</c:v>
                </c:pt>
                <c:pt idx="458">
                  <c:v>16.5213</c:v>
                </c:pt>
                <c:pt idx="459">
                  <c:v>16.5584</c:v>
                </c:pt>
                <c:pt idx="460">
                  <c:v>16.5955</c:v>
                </c:pt>
                <c:pt idx="461">
                  <c:v>16.6326</c:v>
                </c:pt>
                <c:pt idx="462">
                  <c:v>16.6697</c:v>
                </c:pt>
                <c:pt idx="463">
                  <c:v>16.7068</c:v>
                </c:pt>
                <c:pt idx="464">
                  <c:v>16.7438</c:v>
                </c:pt>
                <c:pt idx="465">
                  <c:v>16.7809</c:v>
                </c:pt>
                <c:pt idx="466">
                  <c:v>16.818</c:v>
                </c:pt>
                <c:pt idx="467">
                  <c:v>16.8551</c:v>
                </c:pt>
                <c:pt idx="468">
                  <c:v>16.8922</c:v>
                </c:pt>
                <c:pt idx="469">
                  <c:v>16.9293</c:v>
                </c:pt>
                <c:pt idx="470">
                  <c:v>16.9664</c:v>
                </c:pt>
                <c:pt idx="471">
                  <c:v>17.0034</c:v>
                </c:pt>
                <c:pt idx="472">
                  <c:v>17.0405</c:v>
                </c:pt>
                <c:pt idx="473">
                  <c:v>17.0776</c:v>
                </c:pt>
                <c:pt idx="474">
                  <c:v>17.1147</c:v>
                </c:pt>
                <c:pt idx="475">
                  <c:v>17.1518</c:v>
                </c:pt>
                <c:pt idx="476">
                  <c:v>17.1889</c:v>
                </c:pt>
                <c:pt idx="477">
                  <c:v>17.2259</c:v>
                </c:pt>
                <c:pt idx="478">
                  <c:v>17.263</c:v>
                </c:pt>
                <c:pt idx="479">
                  <c:v>17.3001</c:v>
                </c:pt>
                <c:pt idx="480">
                  <c:v>17.3372</c:v>
                </c:pt>
                <c:pt idx="481">
                  <c:v>17.3743</c:v>
                </c:pt>
                <c:pt idx="482">
                  <c:v>17.4114</c:v>
                </c:pt>
                <c:pt idx="483">
                  <c:v>17.4484</c:v>
                </c:pt>
                <c:pt idx="484">
                  <c:v>17.4855</c:v>
                </c:pt>
                <c:pt idx="485">
                  <c:v>17.5226</c:v>
                </c:pt>
                <c:pt idx="486">
                  <c:v>17.5597</c:v>
                </c:pt>
                <c:pt idx="487">
                  <c:v>17.5968</c:v>
                </c:pt>
                <c:pt idx="488">
                  <c:v>17.6339</c:v>
                </c:pt>
                <c:pt idx="489">
                  <c:v>17.6672</c:v>
                </c:pt>
                <c:pt idx="490">
                  <c:v>17.7043</c:v>
                </c:pt>
                <c:pt idx="491">
                  <c:v>17.7414</c:v>
                </c:pt>
                <c:pt idx="492">
                  <c:v>17.7785</c:v>
                </c:pt>
                <c:pt idx="493">
                  <c:v>17.8156</c:v>
                </c:pt>
                <c:pt idx="494">
                  <c:v>17.8527</c:v>
                </c:pt>
                <c:pt idx="495">
                  <c:v>17.8897</c:v>
                </c:pt>
                <c:pt idx="496">
                  <c:v>17.9268</c:v>
                </c:pt>
                <c:pt idx="497">
                  <c:v>17.9639</c:v>
                </c:pt>
                <c:pt idx="498">
                  <c:v>18.001</c:v>
                </c:pt>
                <c:pt idx="499">
                  <c:v>18.0381</c:v>
                </c:pt>
                <c:pt idx="500">
                  <c:v>18.0752</c:v>
                </c:pt>
                <c:pt idx="501">
                  <c:v>18.1123</c:v>
                </c:pt>
                <c:pt idx="502">
                  <c:v>18.1493</c:v>
                </c:pt>
                <c:pt idx="503">
                  <c:v>18.1864</c:v>
                </c:pt>
                <c:pt idx="504">
                  <c:v>18.2235</c:v>
                </c:pt>
                <c:pt idx="505">
                  <c:v>18.2606</c:v>
                </c:pt>
                <c:pt idx="506">
                  <c:v>18.2977</c:v>
                </c:pt>
                <c:pt idx="507">
                  <c:v>18.3348</c:v>
                </c:pt>
                <c:pt idx="508">
                  <c:v>18.3718</c:v>
                </c:pt>
                <c:pt idx="509">
                  <c:v>18.4089</c:v>
                </c:pt>
                <c:pt idx="510">
                  <c:v>18.446</c:v>
                </c:pt>
                <c:pt idx="511">
                  <c:v>18.4831</c:v>
                </c:pt>
                <c:pt idx="512">
                  <c:v>18.5202</c:v>
                </c:pt>
                <c:pt idx="513">
                  <c:v>18.5573</c:v>
                </c:pt>
                <c:pt idx="514">
                  <c:v>18.5944</c:v>
                </c:pt>
                <c:pt idx="515">
                  <c:v>18.6314</c:v>
                </c:pt>
                <c:pt idx="516">
                  <c:v>18.6685</c:v>
                </c:pt>
                <c:pt idx="517">
                  <c:v>18.7056</c:v>
                </c:pt>
                <c:pt idx="518">
                  <c:v>18.7427</c:v>
                </c:pt>
                <c:pt idx="519">
                  <c:v>18.7798</c:v>
                </c:pt>
                <c:pt idx="520">
                  <c:v>18.8169</c:v>
                </c:pt>
                <c:pt idx="521">
                  <c:v>18.8539</c:v>
                </c:pt>
                <c:pt idx="522">
                  <c:v>18.891</c:v>
                </c:pt>
                <c:pt idx="523">
                  <c:v>18.9281</c:v>
                </c:pt>
                <c:pt idx="524">
                  <c:v>18.9652</c:v>
                </c:pt>
                <c:pt idx="525">
                  <c:v>19.0023</c:v>
                </c:pt>
                <c:pt idx="526">
                  <c:v>19.0394</c:v>
                </c:pt>
                <c:pt idx="527">
                  <c:v>19.0727</c:v>
                </c:pt>
                <c:pt idx="528">
                  <c:v>19.1098</c:v>
                </c:pt>
                <c:pt idx="529">
                  <c:v>19.1469</c:v>
                </c:pt>
                <c:pt idx="530">
                  <c:v>19.184</c:v>
                </c:pt>
              </c:numCache>
            </c:numRef>
          </c:xVal>
          <c:yVal>
            <c:numRef>
              <c:f>'22'!$AL:$AL</c:f>
              <c:numCache>
                <c:formatCode>General</c:formatCode>
                <c:ptCount val="1048576"/>
                <c:pt idx="1">
                  <c:v>0.0505195082548</c:v>
                </c:pt>
                <c:pt idx="2">
                  <c:v>0.0500900059618</c:v>
                </c:pt>
                <c:pt idx="3">
                  <c:v>0.0500416407516</c:v>
                </c:pt>
                <c:pt idx="4">
                  <c:v>0.0499335304094</c:v>
                </c:pt>
                <c:pt idx="5">
                  <c:v>0.0497555587887</c:v>
                </c:pt>
                <c:pt idx="6">
                  <c:v>0.049464074278</c:v>
                </c:pt>
                <c:pt idx="7">
                  <c:v>0.0491719751126</c:v>
                </c:pt>
                <c:pt idx="8">
                  <c:v>0.0489352401314</c:v>
                </c:pt>
                <c:pt idx="9">
                  <c:v>0.0488180975987</c:v>
                </c:pt>
                <c:pt idx="20">
                  <c:v>0.0510819268369</c:v>
                </c:pt>
                <c:pt idx="21">
                  <c:v>0.0508222064845</c:v>
                </c:pt>
                <c:pt idx="22">
                  <c:v>0.0505838463436</c:v>
                </c:pt>
                <c:pt idx="23">
                  <c:v>0.0503656185166</c:v>
                </c:pt>
                <c:pt idx="24">
                  <c:v>0.0501650234811</c:v>
                </c:pt>
                <c:pt idx="25">
                  <c:v>0.0500995383465</c:v>
                </c:pt>
                <c:pt idx="26">
                  <c:v>0.0501271066753</c:v>
                </c:pt>
                <c:pt idx="27">
                  <c:v>0.0502354860366</c:v>
                </c:pt>
                <c:pt idx="28">
                  <c:v>0.0502980234553</c:v>
                </c:pt>
                <c:pt idx="29">
                  <c:v>0.0504045675742</c:v>
                </c:pt>
                <c:pt idx="30">
                  <c:v>0.0504386661267</c:v>
                </c:pt>
                <c:pt idx="31">
                  <c:v>0.0504936447637</c:v>
                </c:pt>
                <c:pt idx="32">
                  <c:v>0.0504668625656</c:v>
                </c:pt>
                <c:pt idx="33">
                  <c:v>0.0503699583564</c:v>
                </c:pt>
                <c:pt idx="34">
                  <c:v>0.05020604237</c:v>
                </c:pt>
                <c:pt idx="35">
                  <c:v>0.0500148382563</c:v>
                </c:pt>
                <c:pt idx="36">
                  <c:v>0.0498556690714</c:v>
                </c:pt>
                <c:pt idx="37">
                  <c:v>0.0497818227513</c:v>
                </c:pt>
                <c:pt idx="38">
                  <c:v>0.0497544218904</c:v>
                </c:pt>
                <c:pt idx="39">
                  <c:v>0.0499061956815</c:v>
                </c:pt>
                <c:pt idx="40">
                  <c:v>0.050067433098</c:v>
                </c:pt>
                <c:pt idx="41">
                  <c:v>0.050271845287</c:v>
                </c:pt>
                <c:pt idx="42">
                  <c:v>0.0505565396274</c:v>
                </c:pt>
                <c:pt idx="43">
                  <c:v>0.0508207251746</c:v>
                </c:pt>
                <c:pt idx="44">
                  <c:v>0.0510797607609</c:v>
                </c:pt>
                <c:pt idx="45">
                  <c:v>0.0513815187026</c:v>
                </c:pt>
                <c:pt idx="46">
                  <c:v>0.0516849364658</c:v>
                </c:pt>
                <c:pt idx="47">
                  <c:v>0.0519327866539</c:v>
                </c:pt>
                <c:pt idx="48">
                  <c:v>0.0521574229694</c:v>
                </c:pt>
                <c:pt idx="49">
                  <c:v>0.0524461698507</c:v>
                </c:pt>
                <c:pt idx="50">
                  <c:v>0.052693937477</c:v>
                </c:pt>
                <c:pt idx="51">
                  <c:v>0.0528668842317</c:v>
                </c:pt>
                <c:pt idx="52">
                  <c:v>0.0531434515174</c:v>
                </c:pt>
                <c:pt idx="53">
                  <c:v>0.0534029375472</c:v>
                </c:pt>
                <c:pt idx="54">
                  <c:v>0.0537387833771</c:v>
                </c:pt>
                <c:pt idx="55">
                  <c:v>0.0541795343774</c:v>
                </c:pt>
                <c:pt idx="56">
                  <c:v>0.0546020434392</c:v>
                </c:pt>
                <c:pt idx="57">
                  <c:v>0.0551072414706</c:v>
                </c:pt>
                <c:pt idx="58">
                  <c:v>0.0555943152292</c:v>
                </c:pt>
                <c:pt idx="59">
                  <c:v>0.0560637712666</c:v>
                </c:pt>
                <c:pt idx="65">
                  <c:v>0.0585583591598</c:v>
                </c:pt>
                <c:pt idx="66">
                  <c:v>0.0588351432909</c:v>
                </c:pt>
                <c:pt idx="67">
                  <c:v>0.0590789104568</c:v>
                </c:pt>
                <c:pt idx="68">
                  <c:v>0.0592234506442</c:v>
                </c:pt>
                <c:pt idx="69">
                  <c:v>0.0594130810819</c:v>
                </c:pt>
                <c:pt idx="70">
                  <c:v>0.0596021659617</c:v>
                </c:pt>
                <c:pt idx="71">
                  <c:v>0.0599081718371</c:v>
                </c:pt>
                <c:pt idx="72">
                  <c:v>0.0601834130771</c:v>
                </c:pt>
                <c:pt idx="73">
                  <c:v>0.0605732532606</c:v>
                </c:pt>
                <c:pt idx="74">
                  <c:v>0.0610452982836</c:v>
                </c:pt>
                <c:pt idx="75">
                  <c:v>0.061498191287</c:v>
                </c:pt>
                <c:pt idx="76">
                  <c:v>0.0619649338252</c:v>
                </c:pt>
                <c:pt idx="77">
                  <c:v>0.0624135133048</c:v>
                </c:pt>
                <c:pt idx="78">
                  <c:v>0.0626985294967</c:v>
                </c:pt>
                <c:pt idx="79">
                  <c:v>0.0629423392387</c:v>
                </c:pt>
                <c:pt idx="80">
                  <c:v>0.0631376382648</c:v>
                </c:pt>
                <c:pt idx="81">
                  <c:v>0.0632726914777</c:v>
                </c:pt>
                <c:pt idx="82">
                  <c:v>0.0633902096471</c:v>
                </c:pt>
                <c:pt idx="83">
                  <c:v>0.0634755824441</c:v>
                </c:pt>
                <c:pt idx="84">
                  <c:v>0.0636360081167</c:v>
                </c:pt>
                <c:pt idx="85">
                  <c:v>0.0637871789928</c:v>
                </c:pt>
                <c:pt idx="86">
                  <c:v>0.0639882184149</c:v>
                </c:pt>
                <c:pt idx="87">
                  <c:v>0.0642246586431</c:v>
                </c:pt>
                <c:pt idx="88">
                  <c:v>0.064205837142</c:v>
                </c:pt>
                <c:pt idx="89">
                  <c:v>0.0644387076111</c:v>
                </c:pt>
                <c:pt idx="90">
                  <c:v>0.064446317574</c:v>
                </c:pt>
                <c:pt idx="91">
                  <c:v>0.0646219075083</c:v>
                </c:pt>
                <c:pt idx="92">
                  <c:v>0.0646316291628</c:v>
                </c:pt>
                <c:pt idx="93">
                  <c:v>0.0647980347234</c:v>
                </c:pt>
                <c:pt idx="94">
                  <c:v>0.064803407312</c:v>
                </c:pt>
                <c:pt idx="95">
                  <c:v>0.0649323829419</c:v>
                </c:pt>
                <c:pt idx="96">
                  <c:v>0.0649983774007</c:v>
                </c:pt>
                <c:pt idx="97">
                  <c:v>0.0651196188693</c:v>
                </c:pt>
                <c:pt idx="98">
                  <c:v>0.0652006074754</c:v>
                </c:pt>
                <c:pt idx="99">
                  <c:v>0.0653213087305</c:v>
                </c:pt>
                <c:pt idx="100">
                  <c:v>0.0653002451442</c:v>
                </c:pt>
                <c:pt idx="101">
                  <c:v>0.065364766867</c:v>
                </c:pt>
                <c:pt idx="102">
                  <c:v>0.0653716127756</c:v>
                </c:pt>
                <c:pt idx="103">
                  <c:v>0.0655172433439</c:v>
                </c:pt>
                <c:pt idx="104">
                  <c:v>0.0655205111054</c:v>
                </c:pt>
                <c:pt idx="105">
                  <c:v>0.0656354519658</c:v>
                </c:pt>
                <c:pt idx="106">
                  <c:v>0.0655597487302</c:v>
                </c:pt>
                <c:pt idx="107">
                  <c:v>0.0658067544482</c:v>
                </c:pt>
                <c:pt idx="108">
                  <c:v>0.0658052474661</c:v>
                </c:pt>
                <c:pt idx="109">
                  <c:v>0.0659509651486</c:v>
                </c:pt>
                <c:pt idx="110">
                  <c:v>0.066214893557</c:v>
                </c:pt>
                <c:pt idx="111">
                  <c:v>0.0661979697755</c:v>
                </c:pt>
                <c:pt idx="112">
                  <c:v>0.0666654392231</c:v>
                </c:pt>
                <c:pt idx="113">
                  <c:v>0.0669108482993</c:v>
                </c:pt>
                <c:pt idx="114">
                  <c:v>0.0671753367222</c:v>
                </c:pt>
                <c:pt idx="115">
                  <c:v>0.0674678125613</c:v>
                </c:pt>
                <c:pt idx="116">
                  <c:v>0.0680136892993</c:v>
                </c:pt>
                <c:pt idx="117">
                  <c:v>0.0683908342141</c:v>
                </c:pt>
                <c:pt idx="118">
                  <c:v>0.0689961963399</c:v>
                </c:pt>
                <c:pt idx="119">
                  <c:v>0.0694950255876</c:v>
                </c:pt>
                <c:pt idx="120">
                  <c:v>0.0698625101531</c:v>
                </c:pt>
                <c:pt idx="121">
                  <c:v>0.0699800609742</c:v>
                </c:pt>
                <c:pt idx="122">
                  <c:v>0.0699099382282</c:v>
                </c:pt>
                <c:pt idx="123">
                  <c:v>0.0696942752205</c:v>
                </c:pt>
                <c:pt idx="124">
                  <c:v>0.0694130569041</c:v>
                </c:pt>
                <c:pt idx="125">
                  <c:v>0.0690520940416</c:v>
                </c:pt>
                <c:pt idx="126">
                  <c:v>0.0687660040665</c:v>
                </c:pt>
                <c:pt idx="127">
                  <c:v>0.0684999329595</c:v>
                </c:pt>
                <c:pt idx="128">
                  <c:v>0.0683592053256</c:v>
                </c:pt>
                <c:pt idx="129">
                  <c:v>0.068361168962</c:v>
                </c:pt>
                <c:pt idx="130">
                  <c:v>0.0683572662863</c:v>
                </c:pt>
                <c:pt idx="131">
                  <c:v>0.0685054730374</c:v>
                </c:pt>
                <c:pt idx="132">
                  <c:v>0.0687629159677</c:v>
                </c:pt>
                <c:pt idx="133">
                  <c:v>0.0690510661364</c:v>
                </c:pt>
                <c:pt idx="134">
                  <c:v>0.069455194098</c:v>
                </c:pt>
                <c:pt idx="135">
                  <c:v>0.0698132459767</c:v>
                </c:pt>
                <c:pt idx="136">
                  <c:v>0.0703274586706</c:v>
                </c:pt>
                <c:pt idx="137">
                  <c:v>0.0707183172496</c:v>
                </c:pt>
                <c:pt idx="138">
                  <c:v>0.0712073263904</c:v>
                </c:pt>
                <c:pt idx="139">
                  <c:v>0.0713864696916</c:v>
                </c:pt>
                <c:pt idx="140">
                  <c:v>0.0715880386833</c:v>
                </c:pt>
                <c:pt idx="141">
                  <c:v>0.0716318838974</c:v>
                </c:pt>
                <c:pt idx="142">
                  <c:v>0.0716402449158</c:v>
                </c:pt>
                <c:pt idx="143">
                  <c:v>0.0715394802144</c:v>
                </c:pt>
                <c:pt idx="144">
                  <c:v>0.0714014465689</c:v>
                </c:pt>
                <c:pt idx="145">
                  <c:v>0.0712563416755</c:v>
                </c:pt>
                <c:pt idx="146">
                  <c:v>0.07112800341</c:v>
                </c:pt>
                <c:pt idx="147">
                  <c:v>0.0709757353147</c:v>
                </c:pt>
                <c:pt idx="148">
                  <c:v>0.0708678498129</c:v>
                </c:pt>
                <c:pt idx="149">
                  <c:v>0.0707501383643</c:v>
                </c:pt>
                <c:pt idx="150">
                  <c:v>0.0704660211431</c:v>
                </c:pt>
                <c:pt idx="151">
                  <c:v>0.0700298260394</c:v>
                </c:pt>
                <c:pt idx="152">
                  <c:v>0.0697524184327</c:v>
                </c:pt>
                <c:pt idx="153">
                  <c:v>0.069729371832</c:v>
                </c:pt>
                <c:pt idx="154">
                  <c:v>0.0697915770884</c:v>
                </c:pt>
                <c:pt idx="155">
                  <c:v>0.0700885159511</c:v>
                </c:pt>
                <c:pt idx="156">
                  <c:v>0.0706152593834</c:v>
                </c:pt>
                <c:pt idx="157">
                  <c:v>0.0712504322018</c:v>
                </c:pt>
                <c:pt idx="158">
                  <c:v>0.0717643386365</c:v>
                </c:pt>
                <c:pt idx="159">
                  <c:v>0.0722119887485</c:v>
                </c:pt>
                <c:pt idx="160">
                  <c:v>0.072644817376</c:v>
                </c:pt>
                <c:pt idx="161">
                  <c:v>0.0728675971294</c:v>
                </c:pt>
                <c:pt idx="162">
                  <c:v>0.0730172079005</c:v>
                </c:pt>
                <c:pt idx="163">
                  <c:v>0.073062706549</c:v>
                </c:pt>
                <c:pt idx="164">
                  <c:v>0.073054631057</c:v>
                </c:pt>
                <c:pt idx="165">
                  <c:v>0.0730981292315</c:v>
                </c:pt>
                <c:pt idx="166">
                  <c:v>0.0731308043093</c:v>
                </c:pt>
                <c:pt idx="167">
                  <c:v>0.0731800738883</c:v>
                </c:pt>
                <c:pt idx="168">
                  <c:v>0.0732852502325</c:v>
                </c:pt>
                <c:pt idx="169">
                  <c:v>0.0734508455858</c:v>
                </c:pt>
                <c:pt idx="170">
                  <c:v>0.0736446985922</c:v>
                </c:pt>
                <c:pt idx="171">
                  <c:v>0.0735356688396</c:v>
                </c:pt>
                <c:pt idx="172">
                  <c:v>0.0732951280504</c:v>
                </c:pt>
                <c:pt idx="173">
                  <c:v>0.0729634561795</c:v>
                </c:pt>
                <c:pt idx="174">
                  <c:v>0.0725358363931</c:v>
                </c:pt>
                <c:pt idx="175">
                  <c:v>0.0721179527232</c:v>
                </c:pt>
                <c:pt idx="176">
                  <c:v>0.0717668724253</c:v>
                </c:pt>
                <c:pt idx="177">
                  <c:v>0.0715055146097</c:v>
                </c:pt>
                <c:pt idx="178">
                  <c:v>0.0713982782459</c:v>
                </c:pt>
                <c:pt idx="179">
                  <c:v>0.0714503598469</c:v>
                </c:pt>
                <c:pt idx="180">
                  <c:v>0.0715755033075</c:v>
                </c:pt>
                <c:pt idx="181">
                  <c:v>0.071694548485</c:v>
                </c:pt>
                <c:pt idx="182">
                  <c:v>0.0717165422152</c:v>
                </c:pt>
                <c:pt idx="183">
                  <c:v>0.0717959046326</c:v>
                </c:pt>
                <c:pt idx="184">
                  <c:v>0.0718477781865</c:v>
                </c:pt>
                <c:pt idx="185">
                  <c:v>0.071831720771</c:v>
                </c:pt>
                <c:pt idx="186">
                  <c:v>0.0717387680796</c:v>
                </c:pt>
                <c:pt idx="187">
                  <c:v>0.0716829860741</c:v>
                </c:pt>
                <c:pt idx="188">
                  <c:v>0.0715968080638</c:v>
                </c:pt>
                <c:pt idx="189">
                  <c:v>0.0715928509888</c:v>
                </c:pt>
                <c:pt idx="190">
                  <c:v>0.071562929198</c:v>
                </c:pt>
                <c:pt idx="191">
                  <c:v>0.0716153901513</c:v>
                </c:pt>
                <c:pt idx="192">
                  <c:v>0.0718087076863</c:v>
                </c:pt>
                <c:pt idx="193">
                  <c:v>0.0719879873975</c:v>
                </c:pt>
                <c:pt idx="194">
                  <c:v>0.072210681275</c:v>
                </c:pt>
                <c:pt idx="195">
                  <c:v>0.0724140183108</c:v>
                </c:pt>
                <c:pt idx="196">
                  <c:v>0.0725202691865</c:v>
                </c:pt>
                <c:pt idx="197">
                  <c:v>0.0725832727345</c:v>
                </c:pt>
                <c:pt idx="198">
                  <c:v>0.072493797881</c:v>
                </c:pt>
                <c:pt idx="199">
                  <c:v>0.0724363202464</c:v>
                </c:pt>
                <c:pt idx="200">
                  <c:v>0.0723069911826</c:v>
                </c:pt>
                <c:pt idx="201">
                  <c:v>0.072436523227</c:v>
                </c:pt>
                <c:pt idx="202">
                  <c:v>0.0726959315932</c:v>
                </c:pt>
                <c:pt idx="203">
                  <c:v>0.0730413241515</c:v>
                </c:pt>
                <c:pt idx="204">
                  <c:v>0.0735356202204</c:v>
                </c:pt>
                <c:pt idx="205">
                  <c:v>0.0741127392982</c:v>
                </c:pt>
                <c:pt idx="206">
                  <c:v>0.0745202358909</c:v>
                </c:pt>
                <c:pt idx="207">
                  <c:v>0.0748887183037</c:v>
                </c:pt>
                <c:pt idx="208">
                  <c:v>0.0751556400001</c:v>
                </c:pt>
                <c:pt idx="209">
                  <c:v>0.0751645315255</c:v>
                </c:pt>
                <c:pt idx="210">
                  <c:v>0.0750382797832</c:v>
                </c:pt>
                <c:pt idx="211">
                  <c:v>0.0747635019279</c:v>
                </c:pt>
                <c:pt idx="212">
                  <c:v>0.07475611382</c:v>
                </c:pt>
                <c:pt idx="213">
                  <c:v>0.0739597170212</c:v>
                </c:pt>
                <c:pt idx="214">
                  <c:v>0.0735320057613</c:v>
                </c:pt>
                <c:pt idx="215">
                  <c:v>0.0728170731662</c:v>
                </c:pt>
                <c:pt idx="216">
                  <c:v>0.0726414009276</c:v>
                </c:pt>
                <c:pt idx="217">
                  <c:v>0.0725323568656</c:v>
                </c:pt>
                <c:pt idx="218">
                  <c:v>0.0725855051029</c:v>
                </c:pt>
                <c:pt idx="219">
                  <c:v>0.0727227962017</c:v>
                </c:pt>
                <c:pt idx="220">
                  <c:v>0.0729839144987</c:v>
                </c:pt>
                <c:pt idx="221">
                  <c:v>0.0733323080503</c:v>
                </c:pt>
                <c:pt idx="222">
                  <c:v>0.0738377688682</c:v>
                </c:pt>
                <c:pt idx="223">
                  <c:v>0.0742892174303</c:v>
                </c:pt>
                <c:pt idx="224">
                  <c:v>0.0747407023588</c:v>
                </c:pt>
                <c:pt idx="225">
                  <c:v>0.0751177209736</c:v>
                </c:pt>
                <c:pt idx="226">
                  <c:v>0.0754062768689</c:v>
                </c:pt>
                <c:pt idx="227">
                  <c:v>0.0754757823481</c:v>
                </c:pt>
                <c:pt idx="228">
                  <c:v>0.0754372446835</c:v>
                </c:pt>
                <c:pt idx="229">
                  <c:v>0.0753068570386</c:v>
                </c:pt>
                <c:pt idx="230">
                  <c:v>0.0750390403801</c:v>
                </c:pt>
                <c:pt idx="231">
                  <c:v>0.0747562149972</c:v>
                </c:pt>
                <c:pt idx="232">
                  <c:v>0.0744734324401</c:v>
                </c:pt>
                <c:pt idx="233">
                  <c:v>0.0741985950299</c:v>
                </c:pt>
                <c:pt idx="234">
                  <c:v>0.0739604803915</c:v>
                </c:pt>
                <c:pt idx="235">
                  <c:v>0.0737304257291</c:v>
                </c:pt>
                <c:pt idx="236">
                  <c:v>0.0734114695728</c:v>
                </c:pt>
                <c:pt idx="237">
                  <c:v>0.0726743940966</c:v>
                </c:pt>
                <c:pt idx="238">
                  <c:v>0.0724485975324</c:v>
                </c:pt>
                <c:pt idx="239">
                  <c:v>0.0723390896819</c:v>
                </c:pt>
                <c:pt idx="240">
                  <c:v>0.0723772859514</c:v>
                </c:pt>
                <c:pt idx="241">
                  <c:v>0.0726255074547</c:v>
                </c:pt>
                <c:pt idx="242">
                  <c:v>0.0730654528131</c:v>
                </c:pt>
                <c:pt idx="243">
                  <c:v>0.0737304954678</c:v>
                </c:pt>
                <c:pt idx="244">
                  <c:v>0.0744365792189</c:v>
                </c:pt>
                <c:pt idx="245">
                  <c:v>0.0748001324268</c:v>
                </c:pt>
                <c:pt idx="246">
                  <c:v>0.0750675579055</c:v>
                </c:pt>
                <c:pt idx="247">
                  <c:v>0.0752555328229</c:v>
                </c:pt>
                <c:pt idx="248">
                  <c:v>0.0751249516854</c:v>
                </c:pt>
                <c:pt idx="249">
                  <c:v>0.0750267901163</c:v>
                </c:pt>
                <c:pt idx="250">
                  <c:v>0.0748401278072</c:v>
                </c:pt>
                <c:pt idx="251">
                  <c:v>0.0745633637735</c:v>
                </c:pt>
                <c:pt idx="252">
                  <c:v>0.0743913190906</c:v>
                </c:pt>
                <c:pt idx="253">
                  <c:v>0.074169586898</c:v>
                </c:pt>
                <c:pt idx="254">
                  <c:v>0.0740604765651</c:v>
                </c:pt>
                <c:pt idx="255">
                  <c:v>0.0740618865094</c:v>
                </c:pt>
                <c:pt idx="256">
                  <c:v>0.0742627808046</c:v>
                </c:pt>
                <c:pt idx="257">
                  <c:v>0.0744963202805</c:v>
                </c:pt>
                <c:pt idx="258">
                  <c:v>0.0746264396097</c:v>
                </c:pt>
                <c:pt idx="259">
                  <c:v>0.0746490965604</c:v>
                </c:pt>
                <c:pt idx="260">
                  <c:v>0.0744028582552</c:v>
                </c:pt>
                <c:pt idx="261">
                  <c:v>0.073946754672</c:v>
                </c:pt>
                <c:pt idx="262">
                  <c:v>0.0733989276043</c:v>
                </c:pt>
                <c:pt idx="263">
                  <c:v>0.0727668034383</c:v>
                </c:pt>
                <c:pt idx="264">
                  <c:v>0.0722019532521</c:v>
                </c:pt>
                <c:pt idx="265">
                  <c:v>0.071724237548</c:v>
                </c:pt>
                <c:pt idx="266">
                  <c:v>0.0713938470892</c:v>
                </c:pt>
                <c:pt idx="267">
                  <c:v>0.0711787060018</c:v>
                </c:pt>
                <c:pt idx="268">
                  <c:v>0.0710784452481</c:v>
                </c:pt>
                <c:pt idx="269">
                  <c:v>0.071064605266</c:v>
                </c:pt>
                <c:pt idx="270">
                  <c:v>0.0710198081665</c:v>
                </c:pt>
                <c:pt idx="271">
                  <c:v>0.0709539544179</c:v>
                </c:pt>
                <c:pt idx="272">
                  <c:v>0.0708872756448</c:v>
                </c:pt>
                <c:pt idx="273">
                  <c:v>0.0706540410558</c:v>
                </c:pt>
                <c:pt idx="274">
                  <c:v>0.0703776015867</c:v>
                </c:pt>
                <c:pt idx="275">
                  <c:v>0.0702481953051</c:v>
                </c:pt>
                <c:pt idx="276">
                  <c:v>0.0702419727025</c:v>
                </c:pt>
                <c:pt idx="277">
                  <c:v>0.0704651747347</c:v>
                </c:pt>
                <c:pt idx="278">
                  <c:v>0.0708797294199</c:v>
                </c:pt>
                <c:pt idx="279">
                  <c:v>0.0713254522972</c:v>
                </c:pt>
                <c:pt idx="280">
                  <c:v>0.0718756068636</c:v>
                </c:pt>
                <c:pt idx="281">
                  <c:v>0.0722583231918</c:v>
                </c:pt>
                <c:pt idx="282">
                  <c:v>0.0726157296872</c:v>
                </c:pt>
                <c:pt idx="283">
                  <c:v>0.0728089812201</c:v>
                </c:pt>
                <c:pt idx="284">
                  <c:v>0.0728746830467</c:v>
                </c:pt>
                <c:pt idx="285">
                  <c:v>0.0728278233843</c:v>
                </c:pt>
                <c:pt idx="286">
                  <c:v>0.0726261238327</c:v>
                </c:pt>
                <c:pt idx="287">
                  <c:v>0.0724224257553</c:v>
                </c:pt>
                <c:pt idx="288">
                  <c:v>0.072264466673</c:v>
                </c:pt>
                <c:pt idx="289">
                  <c:v>0.0723654977407</c:v>
                </c:pt>
                <c:pt idx="290">
                  <c:v>0.0725053893652</c:v>
                </c:pt>
                <c:pt idx="291">
                  <c:v>0.0728252667011</c:v>
                </c:pt>
                <c:pt idx="292">
                  <c:v>0.0733366772187</c:v>
                </c:pt>
                <c:pt idx="293">
                  <c:v>0.0738547309062</c:v>
                </c:pt>
                <c:pt idx="294">
                  <c:v>0.0740895886738</c:v>
                </c:pt>
                <c:pt idx="295">
                  <c:v>0.0740613520006</c:v>
                </c:pt>
                <c:pt idx="296">
                  <c:v>0.0738320589815</c:v>
                </c:pt>
                <c:pt idx="297">
                  <c:v>0.0734432128844</c:v>
                </c:pt>
                <c:pt idx="298">
                  <c:v>0.0729828977621</c:v>
                </c:pt>
                <c:pt idx="299">
                  <c:v>0.0725015563505</c:v>
                </c:pt>
                <c:pt idx="300">
                  <c:v>0.0720940792286</c:v>
                </c:pt>
                <c:pt idx="301">
                  <c:v>0.0717329350286</c:v>
                </c:pt>
                <c:pt idx="302">
                  <c:v>0.0714893415191</c:v>
                </c:pt>
                <c:pt idx="303">
                  <c:v>0.0713679641495</c:v>
                </c:pt>
                <c:pt idx="304">
                  <c:v>0.0712993855351</c:v>
                </c:pt>
                <c:pt idx="305">
                  <c:v>0.0713103382485</c:v>
                </c:pt>
                <c:pt idx="306">
                  <c:v>0.0712878770808</c:v>
                </c:pt>
                <c:pt idx="307">
                  <c:v>0.0712464388606</c:v>
                </c:pt>
                <c:pt idx="308">
                  <c:v>0.0711705905892</c:v>
                </c:pt>
                <c:pt idx="309">
                  <c:v>0.0712599250784</c:v>
                </c:pt>
                <c:pt idx="310">
                  <c:v>0.0714849119247</c:v>
                </c:pt>
                <c:pt idx="311">
                  <c:v>0.0714572145764</c:v>
                </c:pt>
                <c:pt idx="312">
                  <c:v>0.0723592898012</c:v>
                </c:pt>
                <c:pt idx="313">
                  <c:v>0.0727634495779</c:v>
                </c:pt>
                <c:pt idx="314">
                  <c:v>0.0732431143807</c:v>
                </c:pt>
                <c:pt idx="315">
                  <c:v>0.0735099165921</c:v>
                </c:pt>
                <c:pt idx="316">
                  <c:v>0.0736512462646</c:v>
                </c:pt>
                <c:pt idx="317">
                  <c:v>0.0735694099786</c:v>
                </c:pt>
                <c:pt idx="318">
                  <c:v>0.073459099103</c:v>
                </c:pt>
                <c:pt idx="319">
                  <c:v>0.0732361184245</c:v>
                </c:pt>
                <c:pt idx="320">
                  <c:v>0.0730425893469</c:v>
                </c:pt>
                <c:pt idx="321">
                  <c:v>0.0728016675179</c:v>
                </c:pt>
                <c:pt idx="322">
                  <c:v>0.0723715059467</c:v>
                </c:pt>
                <c:pt idx="323">
                  <c:v>0.0719022006114</c:v>
                </c:pt>
                <c:pt idx="324">
                  <c:v>0.0711021405233</c:v>
                </c:pt>
                <c:pt idx="325">
                  <c:v>0.0714267650813</c:v>
                </c:pt>
                <c:pt idx="326">
                  <c:v>0.0708853861284</c:v>
                </c:pt>
                <c:pt idx="327">
                  <c:v>0.0711402909434</c:v>
                </c:pt>
                <c:pt idx="328">
                  <c:v>0.0723907710081</c:v>
                </c:pt>
                <c:pt idx="329">
                  <c:v>0.0729809283537</c:v>
                </c:pt>
                <c:pt idx="330">
                  <c:v>0.0735504473983</c:v>
                </c:pt>
                <c:pt idx="331">
                  <c:v>0.0738646271846</c:v>
                </c:pt>
                <c:pt idx="332">
                  <c:v>0.0740378191748</c:v>
                </c:pt>
                <c:pt idx="333">
                  <c:v>0.0740297086561</c:v>
                </c:pt>
                <c:pt idx="334">
                  <c:v>0.0738774294222</c:v>
                </c:pt>
                <c:pt idx="335">
                  <c:v>0.0736509729875</c:v>
                </c:pt>
                <c:pt idx="336">
                  <c:v>0.0733691465814</c:v>
                </c:pt>
                <c:pt idx="337">
                  <c:v>0.0730982642904</c:v>
                </c:pt>
                <c:pt idx="338">
                  <c:v>0.0728469529345</c:v>
                </c:pt>
                <c:pt idx="339">
                  <c:v>0.0725432954437</c:v>
                </c:pt>
                <c:pt idx="340">
                  <c:v>0.0722889856012</c:v>
                </c:pt>
                <c:pt idx="341">
                  <c:v>0.0720465699764</c:v>
                </c:pt>
                <c:pt idx="342">
                  <c:v>0.0718475149824</c:v>
                </c:pt>
                <c:pt idx="343">
                  <c:v>0.0710801973996</c:v>
                </c:pt>
                <c:pt idx="344">
                  <c:v>0.0719770200579</c:v>
                </c:pt>
                <c:pt idx="345">
                  <c:v>0.072404037314</c:v>
                </c:pt>
                <c:pt idx="346">
                  <c:v>0.0729818560457</c:v>
                </c:pt>
                <c:pt idx="347">
                  <c:v>0.0735867586811</c:v>
                </c:pt>
                <c:pt idx="348">
                  <c:v>0.0740349262408</c:v>
                </c:pt>
                <c:pt idx="349">
                  <c:v>0.074271635627</c:v>
                </c:pt>
                <c:pt idx="350">
                  <c:v>0.0742257111081</c:v>
                </c:pt>
                <c:pt idx="351">
                  <c:v>0.0739695582771</c:v>
                </c:pt>
                <c:pt idx="352">
                  <c:v>0.073571630051</c:v>
                </c:pt>
                <c:pt idx="353">
                  <c:v>0.0731058921602</c:v>
                </c:pt>
                <c:pt idx="354">
                  <c:v>0.0726178543134</c:v>
                </c:pt>
                <c:pt idx="355">
                  <c:v>0.072186766426</c:v>
                </c:pt>
                <c:pt idx="356">
                  <c:v>0.0716991751948</c:v>
                </c:pt>
                <c:pt idx="357">
                  <c:v>0.0713714689977</c:v>
                </c:pt>
                <c:pt idx="358">
                  <c:v>0.0710417166612</c:v>
                </c:pt>
                <c:pt idx="359">
                  <c:v>0.0706918140885</c:v>
                </c:pt>
                <c:pt idx="360">
                  <c:v>0.0698737794399</c:v>
                </c:pt>
                <c:pt idx="361">
                  <c:v>0.0694108378679</c:v>
                </c:pt>
                <c:pt idx="362">
                  <c:v>0.0693183076682</c:v>
                </c:pt>
                <c:pt idx="363">
                  <c:v>0.0693677146878</c:v>
                </c:pt>
                <c:pt idx="364">
                  <c:v>0.0696554405313</c:v>
                </c:pt>
                <c:pt idx="365">
                  <c:v>0.0709454540075</c:v>
                </c:pt>
                <c:pt idx="366">
                  <c:v>0.0716576279332</c:v>
                </c:pt>
                <c:pt idx="367">
                  <c:v>0.0722526562692</c:v>
                </c:pt>
                <c:pt idx="368">
                  <c:v>0.0720191452177</c:v>
                </c:pt>
                <c:pt idx="369">
                  <c:v>0.0726019396118</c:v>
                </c:pt>
                <c:pt idx="370">
                  <c:v>0.0723188502744</c:v>
                </c:pt>
                <c:pt idx="371">
                  <c:v>0.072364067457</c:v>
                </c:pt>
                <c:pt idx="372">
                  <c:v>0.0722180587149</c:v>
                </c:pt>
                <c:pt idx="373">
                  <c:v>0.0716616325525</c:v>
                </c:pt>
                <c:pt idx="374">
                  <c:v>0.0716197739621</c:v>
                </c:pt>
                <c:pt idx="375">
                  <c:v>0.0712673764272</c:v>
                </c:pt>
                <c:pt idx="376">
                  <c:v>0.0707413978645</c:v>
                </c:pt>
                <c:pt idx="377">
                  <c:v>0.0703380845718</c:v>
                </c:pt>
                <c:pt idx="378">
                  <c:v>0.0703422144386</c:v>
                </c:pt>
                <c:pt idx="379">
                  <c:v>0.0702308504943</c:v>
                </c:pt>
                <c:pt idx="380">
                  <c:v>0.0705862470033</c:v>
                </c:pt>
                <c:pt idx="381">
                  <c:v>0.070509293509</c:v>
                </c:pt>
                <c:pt idx="382">
                  <c:v>0.0715379754393</c:v>
                </c:pt>
                <c:pt idx="383">
                  <c:v>0.0717022112634</c:v>
                </c:pt>
                <c:pt idx="384">
                  <c:v>0.0721507188167</c:v>
                </c:pt>
                <c:pt idx="385">
                  <c:v>0.0725121606549</c:v>
                </c:pt>
                <c:pt idx="386">
                  <c:v>0.0728064480867</c:v>
                </c:pt>
                <c:pt idx="387">
                  <c:v>0.0726771268464</c:v>
                </c:pt>
                <c:pt idx="388">
                  <c:v>0.0721109599552</c:v>
                </c:pt>
                <c:pt idx="389">
                  <c:v>0.0721009571332</c:v>
                </c:pt>
                <c:pt idx="390">
                  <c:v>0.0714600642884</c:v>
                </c:pt>
                <c:pt idx="391">
                  <c:v>0.0707177905798</c:v>
                </c:pt>
                <c:pt idx="392">
                  <c:v>0.0703289580091</c:v>
                </c:pt>
                <c:pt idx="393">
                  <c:v>0.0701132286686</c:v>
                </c:pt>
                <c:pt idx="394">
                  <c:v>0.0696148839073</c:v>
                </c:pt>
                <c:pt idx="395">
                  <c:v>0.0692503697919</c:v>
                </c:pt>
                <c:pt idx="396">
                  <c:v>0.069369299079</c:v>
                </c:pt>
                <c:pt idx="397">
                  <c:v>0.0689335407875</c:v>
                </c:pt>
                <c:pt idx="398">
                  <c:v>0.0687934055929</c:v>
                </c:pt>
                <c:pt idx="399">
                  <c:v>0.068838361639</c:v>
                </c:pt>
                <c:pt idx="400">
                  <c:v>0.0687968902637</c:v>
                </c:pt>
                <c:pt idx="401">
                  <c:v>0.069204303283</c:v>
                </c:pt>
                <c:pt idx="402">
                  <c:v>0.0695028100187</c:v>
                </c:pt>
                <c:pt idx="403">
                  <c:v>0.0699576592714</c:v>
                </c:pt>
                <c:pt idx="404">
                  <c:v>0.0703720225792</c:v>
                </c:pt>
                <c:pt idx="405">
                  <c:v>0.0708055646986</c:v>
                </c:pt>
                <c:pt idx="406">
                  <c:v>0.0714615223981</c:v>
                </c:pt>
                <c:pt idx="407">
                  <c:v>0.0712886038506</c:v>
                </c:pt>
                <c:pt idx="408">
                  <c:v>0.0712234419576</c:v>
                </c:pt>
                <c:pt idx="409">
                  <c:v>0.0709108038451</c:v>
                </c:pt>
                <c:pt idx="410">
                  <c:v>0.0717587919233</c:v>
                </c:pt>
                <c:pt idx="411">
                  <c:v>0.07142994895</c:v>
                </c:pt>
                <c:pt idx="412">
                  <c:v>0.0713885931902</c:v>
                </c:pt>
                <c:pt idx="413">
                  <c:v>0.0718980493223</c:v>
                </c:pt>
                <c:pt idx="414">
                  <c:v>0.0723904532719</c:v>
                </c:pt>
                <c:pt idx="415">
                  <c:v>0.0723603960562</c:v>
                </c:pt>
                <c:pt idx="416">
                  <c:v>0.0709341777305</c:v>
                </c:pt>
                <c:pt idx="417">
                  <c:v>0.0704279163203</c:v>
                </c:pt>
                <c:pt idx="418">
                  <c:v>0.0709023752871</c:v>
                </c:pt>
                <c:pt idx="419">
                  <c:v>0.0709099365704</c:v>
                </c:pt>
                <c:pt idx="420">
                  <c:v>0.071556894415</c:v>
                </c:pt>
                <c:pt idx="421">
                  <c:v>0.0717792068654</c:v>
                </c:pt>
                <c:pt idx="422">
                  <c:v>0.0719668823478</c:v>
                </c:pt>
                <c:pt idx="423">
                  <c:v>0.0719891006605</c:v>
                </c:pt>
                <c:pt idx="424">
                  <c:v>0.0722262524108</c:v>
                </c:pt>
                <c:pt idx="425">
                  <c:v>0.0724541584857</c:v>
                </c:pt>
                <c:pt idx="426">
                  <c:v>0.0720861195075</c:v>
                </c:pt>
                <c:pt idx="427">
                  <c:v>0.0719037786261</c:v>
                </c:pt>
                <c:pt idx="428">
                  <c:v>0.0719273512987</c:v>
                </c:pt>
                <c:pt idx="429">
                  <c:v>0.0719986904348</c:v>
                </c:pt>
                <c:pt idx="430">
                  <c:v>0.0719253181743</c:v>
                </c:pt>
                <c:pt idx="431">
                  <c:v>0.071559885025</c:v>
                </c:pt>
                <c:pt idx="432">
                  <c:v>0.072318619895</c:v>
                </c:pt>
                <c:pt idx="433">
                  <c:v>0.071124514463</c:v>
                </c:pt>
                <c:pt idx="434">
                  <c:v>0.0706551223909</c:v>
                </c:pt>
                <c:pt idx="435">
                  <c:v>0.0707169986375</c:v>
                </c:pt>
                <c:pt idx="436">
                  <c:v>0.0709735837447</c:v>
                </c:pt>
                <c:pt idx="437">
                  <c:v>0.0705986975367</c:v>
                </c:pt>
                <c:pt idx="438">
                  <c:v>0.0707109341695</c:v>
                </c:pt>
                <c:pt idx="439">
                  <c:v>0.0711104649609</c:v>
                </c:pt>
                <c:pt idx="440">
                  <c:v>0.0710813726904</c:v>
                </c:pt>
                <c:pt idx="441">
                  <c:v>0.0717088397863</c:v>
                </c:pt>
                <c:pt idx="442">
                  <c:v>0.0714899209067</c:v>
                </c:pt>
                <c:pt idx="443">
                  <c:v>0.0722286168643</c:v>
                </c:pt>
                <c:pt idx="444">
                  <c:v>0.0722446738637</c:v>
                </c:pt>
                <c:pt idx="445">
                  <c:v>0.0723447347729</c:v>
                </c:pt>
                <c:pt idx="446">
                  <c:v>0.0727753673392</c:v>
                </c:pt>
                <c:pt idx="447">
                  <c:v>0.0730134894602</c:v>
                </c:pt>
                <c:pt idx="448">
                  <c:v>0.0725595755216</c:v>
                </c:pt>
                <c:pt idx="449">
                  <c:v>0.0722085500521</c:v>
                </c:pt>
                <c:pt idx="450">
                  <c:v>0.0715324200523</c:v>
                </c:pt>
                <c:pt idx="451">
                  <c:v>0.0716293522991</c:v>
                </c:pt>
                <c:pt idx="452">
                  <c:v>0.0705612306152</c:v>
                </c:pt>
                <c:pt idx="453">
                  <c:v>0.0706147017552</c:v>
                </c:pt>
                <c:pt idx="454">
                  <c:v>0.0706018482608</c:v>
                </c:pt>
                <c:pt idx="455">
                  <c:v>0.0701176900709</c:v>
                </c:pt>
                <c:pt idx="456">
                  <c:v>0.0702058205717</c:v>
                </c:pt>
                <c:pt idx="457">
                  <c:v>0.0706210269575</c:v>
                </c:pt>
                <c:pt idx="458">
                  <c:v>0.0711263446734</c:v>
                </c:pt>
                <c:pt idx="459">
                  <c:v>0.0711423096469</c:v>
                </c:pt>
                <c:pt idx="460">
                  <c:v>0.0713623745542</c:v>
                </c:pt>
                <c:pt idx="461">
                  <c:v>0.0716512584743</c:v>
                </c:pt>
                <c:pt idx="462">
                  <c:v>0.0720560579928</c:v>
                </c:pt>
                <c:pt idx="463">
                  <c:v>0.0720218818523</c:v>
                </c:pt>
                <c:pt idx="464">
                  <c:v>0.0719116524282</c:v>
                </c:pt>
                <c:pt idx="465">
                  <c:v>0.0715093548816</c:v>
                </c:pt>
                <c:pt idx="466">
                  <c:v>0.0712945104307</c:v>
                </c:pt>
                <c:pt idx="467">
                  <c:v>0.0712219146197</c:v>
                </c:pt>
                <c:pt idx="468">
                  <c:v>0.0711306389486</c:v>
                </c:pt>
                <c:pt idx="469">
                  <c:v>0.0712129095946</c:v>
                </c:pt>
                <c:pt idx="470">
                  <c:v>0.0712257556354</c:v>
                </c:pt>
                <c:pt idx="471">
                  <c:v>0.0711752829274</c:v>
                </c:pt>
                <c:pt idx="472">
                  <c:v>0.0705527008675</c:v>
                </c:pt>
                <c:pt idx="473">
                  <c:v>0.0703784052641</c:v>
                </c:pt>
                <c:pt idx="474">
                  <c:v>0.0705368871783</c:v>
                </c:pt>
                <c:pt idx="475">
                  <c:v>0.0708821152795</c:v>
                </c:pt>
                <c:pt idx="476">
                  <c:v>0.0706618248897</c:v>
                </c:pt>
                <c:pt idx="477">
                  <c:v>0.0707414237087</c:v>
                </c:pt>
                <c:pt idx="478">
                  <c:v>0.0713026677212</c:v>
                </c:pt>
                <c:pt idx="479">
                  <c:v>0.0712460715891</c:v>
                </c:pt>
                <c:pt idx="480">
                  <c:v>0.071256717295</c:v>
                </c:pt>
                <c:pt idx="481">
                  <c:v>0.0714062908008</c:v>
                </c:pt>
                <c:pt idx="482">
                  <c:v>0.0712984008147</c:v>
                </c:pt>
                <c:pt idx="483">
                  <c:v>0.0712128283025</c:v>
                </c:pt>
                <c:pt idx="484">
                  <c:v>0.0713978788424</c:v>
                </c:pt>
                <c:pt idx="485">
                  <c:v>0.0714695958478</c:v>
                </c:pt>
                <c:pt idx="486">
                  <c:v>0.0714546655121</c:v>
                </c:pt>
                <c:pt idx="487">
                  <c:v>0.0714867975541</c:v>
                </c:pt>
                <c:pt idx="488">
                  <c:v>0.0713769063067</c:v>
                </c:pt>
                <c:pt idx="489">
                  <c:v>0.0713860486179</c:v>
                </c:pt>
                <c:pt idx="490">
                  <c:v>0.070692640669</c:v>
                </c:pt>
                <c:pt idx="491">
                  <c:v>0.0707848373324</c:v>
                </c:pt>
                <c:pt idx="492">
                  <c:v>0.0709259773779</c:v>
                </c:pt>
                <c:pt idx="493">
                  <c:v>0.0709550093216</c:v>
                </c:pt>
                <c:pt idx="494">
                  <c:v>0.0713491923328</c:v>
                </c:pt>
                <c:pt idx="495">
                  <c:v>0.0714871504815</c:v>
                </c:pt>
                <c:pt idx="496">
                  <c:v>0.0712091172555</c:v>
                </c:pt>
                <c:pt idx="497">
                  <c:v>0.0715055198797</c:v>
                </c:pt>
                <c:pt idx="498">
                  <c:v>0.0722504433508</c:v>
                </c:pt>
                <c:pt idx="499">
                  <c:v>0.0723274647692</c:v>
                </c:pt>
                <c:pt idx="500">
                  <c:v>0.0725570710637</c:v>
                </c:pt>
                <c:pt idx="501">
                  <c:v>0.0727024473313</c:v>
                </c:pt>
                <c:pt idx="502">
                  <c:v>0.0726788125964</c:v>
                </c:pt>
                <c:pt idx="503">
                  <c:v>0.0726369660883</c:v>
                </c:pt>
                <c:pt idx="504">
                  <c:v>0.072053350392</c:v>
                </c:pt>
                <c:pt idx="505">
                  <c:v>0.0718912315684</c:v>
                </c:pt>
                <c:pt idx="506">
                  <c:v>0.0717082627784</c:v>
                </c:pt>
                <c:pt idx="507">
                  <c:v>0.0718166979413</c:v>
                </c:pt>
                <c:pt idx="508">
                  <c:v>0.0714806173015</c:v>
                </c:pt>
                <c:pt idx="509">
                  <c:v>0.0717660223944</c:v>
                </c:pt>
                <c:pt idx="510">
                  <c:v>0.0717138275068</c:v>
                </c:pt>
                <c:pt idx="511">
                  <c:v>0.0716349178936</c:v>
                </c:pt>
                <c:pt idx="512">
                  <c:v>0.0715578876239</c:v>
                </c:pt>
                <c:pt idx="513">
                  <c:v>0.0718180113113</c:v>
                </c:pt>
                <c:pt idx="514">
                  <c:v>0.0724384572282</c:v>
                </c:pt>
                <c:pt idx="515">
                  <c:v>0.0728218884024</c:v>
                </c:pt>
                <c:pt idx="516">
                  <c:v>0.0732456105439</c:v>
                </c:pt>
                <c:pt idx="517">
                  <c:v>0.073302944308</c:v>
                </c:pt>
                <c:pt idx="518">
                  <c:v>0.0730861115591</c:v>
                </c:pt>
                <c:pt idx="519">
                  <c:v>0.073025642519</c:v>
                </c:pt>
                <c:pt idx="520">
                  <c:v>0.0730256426309</c:v>
                </c:pt>
                <c:pt idx="521">
                  <c:v>0.073050108919</c:v>
                </c:pt>
                <c:pt idx="522">
                  <c:v>0.0730778692919</c:v>
                </c:pt>
                <c:pt idx="523">
                  <c:v>0.072427781761</c:v>
                </c:pt>
                <c:pt idx="524">
                  <c:v>0.0727853410378</c:v>
                </c:pt>
                <c:pt idx="525">
                  <c:v>0.0726554811803</c:v>
                </c:pt>
                <c:pt idx="526">
                  <c:v>0.0724495528888</c:v>
                </c:pt>
                <c:pt idx="527">
                  <c:v>0.0722160567659</c:v>
                </c:pt>
                <c:pt idx="528">
                  <c:v>0.0721202510269</c:v>
                </c:pt>
                <c:pt idx="529">
                  <c:v>0.0718968523221</c:v>
                </c:pt>
                <c:pt idx="530">
                  <c:v>0.0716015280542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'22'!$AJ:$AJ</c:f>
              <c:numCache>
                <c:formatCode>General</c:formatCode>
                <c:ptCount val="1048576"/>
                <c:pt idx="1">
                  <c:v>0.0336825</c:v>
                </c:pt>
                <c:pt idx="2">
                  <c:v>0.0707664</c:v>
                </c:pt>
                <c:pt idx="3">
                  <c:v>0.107851</c:v>
                </c:pt>
                <c:pt idx="4">
                  <c:v>0.144935</c:v>
                </c:pt>
                <c:pt idx="5">
                  <c:v>0.182019</c:v>
                </c:pt>
                <c:pt idx="6">
                  <c:v>0.219103</c:v>
                </c:pt>
                <c:pt idx="7">
                  <c:v>0.256188</c:v>
                </c:pt>
                <c:pt idx="8">
                  <c:v>0.293272</c:v>
                </c:pt>
                <c:pt idx="9">
                  <c:v>0.330356</c:v>
                </c:pt>
                <c:pt idx="20">
                  <c:v>0.734575</c:v>
                </c:pt>
                <c:pt idx="21">
                  <c:v>0.771659</c:v>
                </c:pt>
                <c:pt idx="22">
                  <c:v>0.808743</c:v>
                </c:pt>
                <c:pt idx="23">
                  <c:v>0.845827</c:v>
                </c:pt>
                <c:pt idx="24">
                  <c:v>0.882912</c:v>
                </c:pt>
                <c:pt idx="25">
                  <c:v>0.919996</c:v>
                </c:pt>
                <c:pt idx="26">
                  <c:v>0.95708</c:v>
                </c:pt>
                <c:pt idx="27">
                  <c:v>0.994164</c:v>
                </c:pt>
                <c:pt idx="28">
                  <c:v>1.03125</c:v>
                </c:pt>
                <c:pt idx="29">
                  <c:v>1.06833</c:v>
                </c:pt>
                <c:pt idx="30">
                  <c:v>1.10542</c:v>
                </c:pt>
                <c:pt idx="31">
                  <c:v>1.1425</c:v>
                </c:pt>
                <c:pt idx="32">
                  <c:v>1.17959</c:v>
                </c:pt>
                <c:pt idx="33">
                  <c:v>1.21667</c:v>
                </c:pt>
                <c:pt idx="34">
                  <c:v>1.25375</c:v>
                </c:pt>
                <c:pt idx="35">
                  <c:v>1.29084</c:v>
                </c:pt>
                <c:pt idx="36">
                  <c:v>1.32792</c:v>
                </c:pt>
                <c:pt idx="37">
                  <c:v>1.36501</c:v>
                </c:pt>
                <c:pt idx="38">
                  <c:v>1.40209</c:v>
                </c:pt>
                <c:pt idx="39">
                  <c:v>1.43918</c:v>
                </c:pt>
                <c:pt idx="40">
                  <c:v>1.47626</c:v>
                </c:pt>
                <c:pt idx="41">
                  <c:v>1.51334</c:v>
                </c:pt>
                <c:pt idx="42">
                  <c:v>1.55043</c:v>
                </c:pt>
                <c:pt idx="43">
                  <c:v>1.58751</c:v>
                </c:pt>
                <c:pt idx="44">
                  <c:v>1.6246</c:v>
                </c:pt>
                <c:pt idx="45">
                  <c:v>1.66168</c:v>
                </c:pt>
                <c:pt idx="46">
                  <c:v>1.69877</c:v>
                </c:pt>
                <c:pt idx="47">
                  <c:v>1.73585</c:v>
                </c:pt>
                <c:pt idx="48">
                  <c:v>1.77293</c:v>
                </c:pt>
                <c:pt idx="49">
                  <c:v>1.81002</c:v>
                </c:pt>
                <c:pt idx="50">
                  <c:v>1.8471</c:v>
                </c:pt>
                <c:pt idx="51">
                  <c:v>1.88419</c:v>
                </c:pt>
                <c:pt idx="52">
                  <c:v>1.92127</c:v>
                </c:pt>
                <c:pt idx="53">
                  <c:v>1.95836</c:v>
                </c:pt>
                <c:pt idx="54">
                  <c:v>1.99544</c:v>
                </c:pt>
                <c:pt idx="55">
                  <c:v>2.03252</c:v>
                </c:pt>
                <c:pt idx="56">
                  <c:v>2.06961</c:v>
                </c:pt>
                <c:pt idx="57">
                  <c:v>2.10298</c:v>
                </c:pt>
                <c:pt idx="58">
                  <c:v>2.14007</c:v>
                </c:pt>
                <c:pt idx="59">
                  <c:v>2.17715</c:v>
                </c:pt>
                <c:pt idx="65">
                  <c:v>2.39966</c:v>
                </c:pt>
                <c:pt idx="66">
                  <c:v>2.43674</c:v>
                </c:pt>
                <c:pt idx="67">
                  <c:v>2.47383</c:v>
                </c:pt>
                <c:pt idx="68">
                  <c:v>2.51091</c:v>
                </c:pt>
                <c:pt idx="69">
                  <c:v>2.54799</c:v>
                </c:pt>
                <c:pt idx="70">
                  <c:v>2.58508</c:v>
                </c:pt>
                <c:pt idx="71">
                  <c:v>2.62216</c:v>
                </c:pt>
                <c:pt idx="72">
                  <c:v>2.65925</c:v>
                </c:pt>
                <c:pt idx="73">
                  <c:v>2.69633</c:v>
                </c:pt>
                <c:pt idx="74">
                  <c:v>2.73342</c:v>
                </c:pt>
                <c:pt idx="75">
                  <c:v>2.7705</c:v>
                </c:pt>
                <c:pt idx="76">
                  <c:v>2.80758</c:v>
                </c:pt>
                <c:pt idx="77">
                  <c:v>2.84467</c:v>
                </c:pt>
                <c:pt idx="78">
                  <c:v>2.88175</c:v>
                </c:pt>
                <c:pt idx="79">
                  <c:v>2.91884</c:v>
                </c:pt>
                <c:pt idx="80">
                  <c:v>2.95592</c:v>
                </c:pt>
                <c:pt idx="81">
                  <c:v>2.99301</c:v>
                </c:pt>
                <c:pt idx="82">
                  <c:v>3.03009</c:v>
                </c:pt>
                <c:pt idx="83">
                  <c:v>3.06717</c:v>
                </c:pt>
                <c:pt idx="84">
                  <c:v>3.10426</c:v>
                </c:pt>
                <c:pt idx="85">
                  <c:v>3.14134</c:v>
                </c:pt>
                <c:pt idx="86">
                  <c:v>3.17843</c:v>
                </c:pt>
                <c:pt idx="87">
                  <c:v>3.2118</c:v>
                </c:pt>
                <c:pt idx="88">
                  <c:v>3.21551</c:v>
                </c:pt>
                <c:pt idx="89">
                  <c:v>3.24889</c:v>
                </c:pt>
                <c:pt idx="90">
                  <c:v>3.2526</c:v>
                </c:pt>
                <c:pt idx="91">
                  <c:v>3.28597</c:v>
                </c:pt>
                <c:pt idx="92">
                  <c:v>3.28968</c:v>
                </c:pt>
                <c:pt idx="93">
                  <c:v>3.32306</c:v>
                </c:pt>
                <c:pt idx="94">
                  <c:v>3.32676</c:v>
                </c:pt>
                <c:pt idx="95">
                  <c:v>3.36014</c:v>
                </c:pt>
                <c:pt idx="96">
                  <c:v>3.36385</c:v>
                </c:pt>
                <c:pt idx="97">
                  <c:v>3.39722</c:v>
                </c:pt>
                <c:pt idx="98">
                  <c:v>3.40093</c:v>
                </c:pt>
                <c:pt idx="99">
                  <c:v>3.43431</c:v>
                </c:pt>
                <c:pt idx="100">
                  <c:v>3.43802</c:v>
                </c:pt>
                <c:pt idx="101">
                  <c:v>3.47139</c:v>
                </c:pt>
                <c:pt idx="102">
                  <c:v>3.4751</c:v>
                </c:pt>
                <c:pt idx="103">
                  <c:v>3.50848</c:v>
                </c:pt>
                <c:pt idx="104">
                  <c:v>3.51219</c:v>
                </c:pt>
                <c:pt idx="105">
                  <c:v>3.54556</c:v>
                </c:pt>
                <c:pt idx="106">
                  <c:v>3.54927</c:v>
                </c:pt>
                <c:pt idx="107">
                  <c:v>3.58265</c:v>
                </c:pt>
                <c:pt idx="108">
                  <c:v>3.58635</c:v>
                </c:pt>
                <c:pt idx="109">
                  <c:v>3.61973</c:v>
                </c:pt>
                <c:pt idx="110">
                  <c:v>3.65681</c:v>
                </c:pt>
                <c:pt idx="111">
                  <c:v>3.6939</c:v>
                </c:pt>
                <c:pt idx="112">
                  <c:v>3.73098</c:v>
                </c:pt>
                <c:pt idx="113">
                  <c:v>3.76807</c:v>
                </c:pt>
                <c:pt idx="114">
                  <c:v>3.80515</c:v>
                </c:pt>
                <c:pt idx="115">
                  <c:v>3.84224</c:v>
                </c:pt>
                <c:pt idx="116">
                  <c:v>3.87932</c:v>
                </c:pt>
                <c:pt idx="117">
                  <c:v>3.9164</c:v>
                </c:pt>
                <c:pt idx="118">
                  <c:v>3.95349</c:v>
                </c:pt>
                <c:pt idx="119">
                  <c:v>3.99057</c:v>
                </c:pt>
                <c:pt idx="120">
                  <c:v>4.02766</c:v>
                </c:pt>
                <c:pt idx="121">
                  <c:v>4.06103</c:v>
                </c:pt>
                <c:pt idx="122">
                  <c:v>4.09812</c:v>
                </c:pt>
                <c:pt idx="123">
                  <c:v>4.1352</c:v>
                </c:pt>
                <c:pt idx="124">
                  <c:v>4.17228</c:v>
                </c:pt>
                <c:pt idx="125">
                  <c:v>4.20937</c:v>
                </c:pt>
                <c:pt idx="126">
                  <c:v>4.24645</c:v>
                </c:pt>
                <c:pt idx="127">
                  <c:v>4.28354</c:v>
                </c:pt>
                <c:pt idx="128">
                  <c:v>4.32062</c:v>
                </c:pt>
                <c:pt idx="129">
                  <c:v>4.32433</c:v>
                </c:pt>
                <c:pt idx="130">
                  <c:v>4.35771</c:v>
                </c:pt>
                <c:pt idx="131">
                  <c:v>4.39479</c:v>
                </c:pt>
                <c:pt idx="132">
                  <c:v>4.43187</c:v>
                </c:pt>
                <c:pt idx="133">
                  <c:v>4.46896</c:v>
                </c:pt>
                <c:pt idx="134">
                  <c:v>4.50604</c:v>
                </c:pt>
                <c:pt idx="135">
                  <c:v>4.54313</c:v>
                </c:pt>
                <c:pt idx="136">
                  <c:v>4.58021</c:v>
                </c:pt>
                <c:pt idx="137">
                  <c:v>4.6173</c:v>
                </c:pt>
                <c:pt idx="138">
                  <c:v>4.65438</c:v>
                </c:pt>
                <c:pt idx="139">
                  <c:v>4.69146</c:v>
                </c:pt>
                <c:pt idx="140">
                  <c:v>4.72855</c:v>
                </c:pt>
                <c:pt idx="141">
                  <c:v>4.76563</c:v>
                </c:pt>
                <c:pt idx="142">
                  <c:v>4.80272</c:v>
                </c:pt>
                <c:pt idx="143">
                  <c:v>4.8398</c:v>
                </c:pt>
                <c:pt idx="144">
                  <c:v>4.87689</c:v>
                </c:pt>
                <c:pt idx="145">
                  <c:v>4.91397</c:v>
                </c:pt>
                <c:pt idx="146">
                  <c:v>4.95105</c:v>
                </c:pt>
                <c:pt idx="147">
                  <c:v>4.98814</c:v>
                </c:pt>
                <c:pt idx="148">
                  <c:v>5.02522</c:v>
                </c:pt>
                <c:pt idx="149">
                  <c:v>5.06231</c:v>
                </c:pt>
                <c:pt idx="150">
                  <c:v>5.09939</c:v>
                </c:pt>
                <c:pt idx="151">
                  <c:v>5.13648</c:v>
                </c:pt>
                <c:pt idx="152">
                  <c:v>5.17356</c:v>
                </c:pt>
                <c:pt idx="153">
                  <c:v>5.21064</c:v>
                </c:pt>
                <c:pt idx="154">
                  <c:v>5.24773</c:v>
                </c:pt>
                <c:pt idx="155">
                  <c:v>5.28481</c:v>
                </c:pt>
                <c:pt idx="156">
                  <c:v>5.3219</c:v>
                </c:pt>
                <c:pt idx="157">
                  <c:v>5.35898</c:v>
                </c:pt>
                <c:pt idx="158">
                  <c:v>5.39607</c:v>
                </c:pt>
                <c:pt idx="159">
                  <c:v>5.43315</c:v>
                </c:pt>
                <c:pt idx="160">
                  <c:v>5.47023</c:v>
                </c:pt>
                <c:pt idx="161">
                  <c:v>5.50732</c:v>
                </c:pt>
                <c:pt idx="162">
                  <c:v>5.5444</c:v>
                </c:pt>
                <c:pt idx="163">
                  <c:v>5.58149</c:v>
                </c:pt>
                <c:pt idx="164">
                  <c:v>5.61486</c:v>
                </c:pt>
                <c:pt idx="165">
                  <c:v>5.65195</c:v>
                </c:pt>
                <c:pt idx="166">
                  <c:v>5.68903</c:v>
                </c:pt>
                <c:pt idx="167">
                  <c:v>5.72612</c:v>
                </c:pt>
                <c:pt idx="168">
                  <c:v>5.7632</c:v>
                </c:pt>
                <c:pt idx="169">
                  <c:v>5.80028</c:v>
                </c:pt>
                <c:pt idx="170">
                  <c:v>5.83737</c:v>
                </c:pt>
                <c:pt idx="171">
                  <c:v>5.87445</c:v>
                </c:pt>
                <c:pt idx="172">
                  <c:v>5.91154</c:v>
                </c:pt>
                <c:pt idx="173">
                  <c:v>5.94862</c:v>
                </c:pt>
                <c:pt idx="174">
                  <c:v>5.98571</c:v>
                </c:pt>
                <c:pt idx="175">
                  <c:v>6.02279</c:v>
                </c:pt>
                <c:pt idx="176">
                  <c:v>6.05987</c:v>
                </c:pt>
                <c:pt idx="177">
                  <c:v>6.09696</c:v>
                </c:pt>
                <c:pt idx="178">
                  <c:v>6.13404</c:v>
                </c:pt>
                <c:pt idx="179">
                  <c:v>6.17113</c:v>
                </c:pt>
                <c:pt idx="180">
                  <c:v>6.20821</c:v>
                </c:pt>
                <c:pt idx="181">
                  <c:v>6.2453</c:v>
                </c:pt>
                <c:pt idx="182">
                  <c:v>6.28238</c:v>
                </c:pt>
                <c:pt idx="183">
                  <c:v>6.31946</c:v>
                </c:pt>
                <c:pt idx="184">
                  <c:v>6.35655</c:v>
                </c:pt>
                <c:pt idx="185">
                  <c:v>6.39363</c:v>
                </c:pt>
                <c:pt idx="186">
                  <c:v>6.43072</c:v>
                </c:pt>
                <c:pt idx="187">
                  <c:v>6.4678</c:v>
                </c:pt>
                <c:pt idx="188">
                  <c:v>6.50488</c:v>
                </c:pt>
                <c:pt idx="189">
                  <c:v>6.54197</c:v>
                </c:pt>
                <c:pt idx="190">
                  <c:v>6.57905</c:v>
                </c:pt>
                <c:pt idx="191">
                  <c:v>6.61614</c:v>
                </c:pt>
                <c:pt idx="192">
                  <c:v>6.65322</c:v>
                </c:pt>
                <c:pt idx="193">
                  <c:v>6.69031</c:v>
                </c:pt>
                <c:pt idx="194">
                  <c:v>6.72739</c:v>
                </c:pt>
                <c:pt idx="195">
                  <c:v>6.76447</c:v>
                </c:pt>
                <c:pt idx="196">
                  <c:v>6.80156</c:v>
                </c:pt>
                <c:pt idx="197">
                  <c:v>6.83864</c:v>
                </c:pt>
                <c:pt idx="198">
                  <c:v>6.87202</c:v>
                </c:pt>
                <c:pt idx="199">
                  <c:v>6.9091</c:v>
                </c:pt>
                <c:pt idx="200">
                  <c:v>6.94619</c:v>
                </c:pt>
                <c:pt idx="201">
                  <c:v>6.98327</c:v>
                </c:pt>
                <c:pt idx="202">
                  <c:v>7.02036</c:v>
                </c:pt>
                <c:pt idx="203">
                  <c:v>7.05744</c:v>
                </c:pt>
                <c:pt idx="204">
                  <c:v>7.09452</c:v>
                </c:pt>
                <c:pt idx="205">
                  <c:v>7.13161</c:v>
                </c:pt>
                <c:pt idx="206">
                  <c:v>7.16869</c:v>
                </c:pt>
                <c:pt idx="207">
                  <c:v>7.20578</c:v>
                </c:pt>
                <c:pt idx="208">
                  <c:v>7.24286</c:v>
                </c:pt>
                <c:pt idx="209">
                  <c:v>7.27995</c:v>
                </c:pt>
                <c:pt idx="210">
                  <c:v>7.31703</c:v>
                </c:pt>
                <c:pt idx="211">
                  <c:v>7.35411</c:v>
                </c:pt>
                <c:pt idx="212">
                  <c:v>7.3912</c:v>
                </c:pt>
                <c:pt idx="213">
                  <c:v>7.42828</c:v>
                </c:pt>
                <c:pt idx="214">
                  <c:v>7.46537</c:v>
                </c:pt>
                <c:pt idx="215">
                  <c:v>7.53954</c:v>
                </c:pt>
                <c:pt idx="216">
                  <c:v>7.57662</c:v>
                </c:pt>
                <c:pt idx="217">
                  <c:v>7.6137</c:v>
                </c:pt>
                <c:pt idx="218">
                  <c:v>7.65079</c:v>
                </c:pt>
                <c:pt idx="219">
                  <c:v>7.68787</c:v>
                </c:pt>
                <c:pt idx="220">
                  <c:v>7.72496</c:v>
                </c:pt>
                <c:pt idx="221">
                  <c:v>7.76204</c:v>
                </c:pt>
                <c:pt idx="222">
                  <c:v>7.79913</c:v>
                </c:pt>
                <c:pt idx="223">
                  <c:v>7.83621</c:v>
                </c:pt>
                <c:pt idx="224">
                  <c:v>7.87329</c:v>
                </c:pt>
                <c:pt idx="225">
                  <c:v>7.91038</c:v>
                </c:pt>
                <c:pt idx="226">
                  <c:v>7.94746</c:v>
                </c:pt>
                <c:pt idx="227">
                  <c:v>7.98455</c:v>
                </c:pt>
                <c:pt idx="228">
                  <c:v>8.02163</c:v>
                </c:pt>
                <c:pt idx="229">
                  <c:v>8.05872</c:v>
                </c:pt>
                <c:pt idx="230">
                  <c:v>8.0958</c:v>
                </c:pt>
                <c:pt idx="231">
                  <c:v>8.13288</c:v>
                </c:pt>
                <c:pt idx="232">
                  <c:v>8.16997</c:v>
                </c:pt>
                <c:pt idx="233">
                  <c:v>8.20705</c:v>
                </c:pt>
                <c:pt idx="234">
                  <c:v>8.24414</c:v>
                </c:pt>
                <c:pt idx="235">
                  <c:v>8.28122</c:v>
                </c:pt>
                <c:pt idx="236">
                  <c:v>8.31831</c:v>
                </c:pt>
                <c:pt idx="237">
                  <c:v>8.35539</c:v>
                </c:pt>
                <c:pt idx="238">
                  <c:v>8.39247</c:v>
                </c:pt>
                <c:pt idx="239">
                  <c:v>8.42585</c:v>
                </c:pt>
                <c:pt idx="240">
                  <c:v>8.46293</c:v>
                </c:pt>
                <c:pt idx="241">
                  <c:v>8.50002</c:v>
                </c:pt>
                <c:pt idx="242">
                  <c:v>8.5371</c:v>
                </c:pt>
                <c:pt idx="243">
                  <c:v>8.57419</c:v>
                </c:pt>
                <c:pt idx="244">
                  <c:v>8.61127</c:v>
                </c:pt>
                <c:pt idx="245">
                  <c:v>8.64835</c:v>
                </c:pt>
                <c:pt idx="246">
                  <c:v>8.68544</c:v>
                </c:pt>
                <c:pt idx="247">
                  <c:v>8.72252</c:v>
                </c:pt>
                <c:pt idx="248">
                  <c:v>8.75961</c:v>
                </c:pt>
                <c:pt idx="249">
                  <c:v>8.79669</c:v>
                </c:pt>
                <c:pt idx="250">
                  <c:v>8.83378</c:v>
                </c:pt>
                <c:pt idx="251">
                  <c:v>8.87086</c:v>
                </c:pt>
                <c:pt idx="252">
                  <c:v>8.90794</c:v>
                </c:pt>
                <c:pt idx="253">
                  <c:v>8.94503</c:v>
                </c:pt>
                <c:pt idx="254">
                  <c:v>8.98211</c:v>
                </c:pt>
                <c:pt idx="255">
                  <c:v>9.0192</c:v>
                </c:pt>
                <c:pt idx="256">
                  <c:v>9.05628</c:v>
                </c:pt>
                <c:pt idx="257">
                  <c:v>9.09337</c:v>
                </c:pt>
                <c:pt idx="258">
                  <c:v>9.13045</c:v>
                </c:pt>
                <c:pt idx="259">
                  <c:v>9.16753</c:v>
                </c:pt>
                <c:pt idx="260">
                  <c:v>9.20462</c:v>
                </c:pt>
                <c:pt idx="261">
                  <c:v>9.2417</c:v>
                </c:pt>
                <c:pt idx="262">
                  <c:v>9.27879</c:v>
                </c:pt>
                <c:pt idx="263">
                  <c:v>9.31587</c:v>
                </c:pt>
                <c:pt idx="264">
                  <c:v>9.35296</c:v>
                </c:pt>
                <c:pt idx="265">
                  <c:v>9.39004</c:v>
                </c:pt>
                <c:pt idx="266">
                  <c:v>9.42712</c:v>
                </c:pt>
                <c:pt idx="267">
                  <c:v>9.46421</c:v>
                </c:pt>
                <c:pt idx="268">
                  <c:v>9.50129</c:v>
                </c:pt>
                <c:pt idx="269">
                  <c:v>9.53838</c:v>
                </c:pt>
                <c:pt idx="270">
                  <c:v>9.57546</c:v>
                </c:pt>
                <c:pt idx="271">
                  <c:v>9.61255</c:v>
                </c:pt>
                <c:pt idx="272">
                  <c:v>9.64963</c:v>
                </c:pt>
                <c:pt idx="273">
                  <c:v>9.68671</c:v>
                </c:pt>
                <c:pt idx="274">
                  <c:v>9.7238</c:v>
                </c:pt>
                <c:pt idx="275">
                  <c:v>9.76088</c:v>
                </c:pt>
                <c:pt idx="276">
                  <c:v>9.79797</c:v>
                </c:pt>
                <c:pt idx="277">
                  <c:v>9.83505</c:v>
                </c:pt>
                <c:pt idx="278">
                  <c:v>9.87214</c:v>
                </c:pt>
                <c:pt idx="279">
                  <c:v>9.90551</c:v>
                </c:pt>
                <c:pt idx="280">
                  <c:v>9.9426</c:v>
                </c:pt>
                <c:pt idx="281">
                  <c:v>9.97968</c:v>
                </c:pt>
                <c:pt idx="282">
                  <c:v>10.0168</c:v>
                </c:pt>
                <c:pt idx="283">
                  <c:v>10.0538</c:v>
                </c:pt>
                <c:pt idx="284">
                  <c:v>10.0909</c:v>
                </c:pt>
                <c:pt idx="285">
                  <c:v>10.128</c:v>
                </c:pt>
                <c:pt idx="286">
                  <c:v>10.1651</c:v>
                </c:pt>
                <c:pt idx="287">
                  <c:v>10.2022</c:v>
                </c:pt>
                <c:pt idx="288">
                  <c:v>10.2393</c:v>
                </c:pt>
                <c:pt idx="289">
                  <c:v>10.2764</c:v>
                </c:pt>
                <c:pt idx="290">
                  <c:v>10.3134</c:v>
                </c:pt>
                <c:pt idx="291">
                  <c:v>10.3505</c:v>
                </c:pt>
                <c:pt idx="292">
                  <c:v>10.3876</c:v>
                </c:pt>
                <c:pt idx="293">
                  <c:v>10.4247</c:v>
                </c:pt>
                <c:pt idx="294">
                  <c:v>10.4618</c:v>
                </c:pt>
                <c:pt idx="295">
                  <c:v>10.4989</c:v>
                </c:pt>
                <c:pt idx="296">
                  <c:v>10.5359</c:v>
                </c:pt>
                <c:pt idx="297">
                  <c:v>10.573</c:v>
                </c:pt>
                <c:pt idx="298">
                  <c:v>10.6101</c:v>
                </c:pt>
                <c:pt idx="299">
                  <c:v>10.6472</c:v>
                </c:pt>
                <c:pt idx="300">
                  <c:v>10.6843</c:v>
                </c:pt>
                <c:pt idx="301">
                  <c:v>10.7214</c:v>
                </c:pt>
                <c:pt idx="302">
                  <c:v>10.7584</c:v>
                </c:pt>
                <c:pt idx="303">
                  <c:v>10.7955</c:v>
                </c:pt>
                <c:pt idx="304">
                  <c:v>10.8326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10.9439</c:v>
                </c:pt>
                <c:pt idx="308">
                  <c:v>10.981</c:v>
                </c:pt>
                <c:pt idx="309">
                  <c:v>11.018</c:v>
                </c:pt>
                <c:pt idx="310">
                  <c:v>11.0551</c:v>
                </c:pt>
                <c:pt idx="311">
                  <c:v>11.0922</c:v>
                </c:pt>
                <c:pt idx="312">
                  <c:v>11.1293</c:v>
                </c:pt>
                <c:pt idx="313">
                  <c:v>11.1664</c:v>
                </c:pt>
                <c:pt idx="314">
                  <c:v>11.2035</c:v>
                </c:pt>
                <c:pt idx="315">
                  <c:v>11.2405</c:v>
                </c:pt>
                <c:pt idx="316">
                  <c:v>11.2776</c:v>
                </c:pt>
                <c:pt idx="317">
                  <c:v>11.3147</c:v>
                </c:pt>
                <c:pt idx="318">
                  <c:v>11.3481</c:v>
                </c:pt>
                <c:pt idx="319">
                  <c:v>11.3852</c:v>
                </c:pt>
                <c:pt idx="320">
                  <c:v>11.4223</c:v>
                </c:pt>
                <c:pt idx="321">
                  <c:v>11.4593</c:v>
                </c:pt>
                <c:pt idx="322">
                  <c:v>11.4964</c:v>
                </c:pt>
                <c:pt idx="323">
                  <c:v>11.5335</c:v>
                </c:pt>
                <c:pt idx="324">
                  <c:v>11.5706</c:v>
                </c:pt>
                <c:pt idx="325">
                  <c:v>11.6077</c:v>
                </c:pt>
                <c:pt idx="326">
                  <c:v>11.6448</c:v>
                </c:pt>
                <c:pt idx="327">
                  <c:v>11.6818</c:v>
                </c:pt>
                <c:pt idx="328">
                  <c:v>11.7189</c:v>
                </c:pt>
                <c:pt idx="329">
                  <c:v>11.756</c:v>
                </c:pt>
                <c:pt idx="330">
                  <c:v>11.7931</c:v>
                </c:pt>
                <c:pt idx="331">
                  <c:v>11.8302</c:v>
                </c:pt>
                <c:pt idx="332">
                  <c:v>11.8673</c:v>
                </c:pt>
                <c:pt idx="333">
                  <c:v>11.9044</c:v>
                </c:pt>
                <c:pt idx="334">
                  <c:v>11.9414</c:v>
                </c:pt>
                <c:pt idx="335">
                  <c:v>11.9785</c:v>
                </c:pt>
                <c:pt idx="336">
                  <c:v>12.0156</c:v>
                </c:pt>
                <c:pt idx="337">
                  <c:v>12.0527</c:v>
                </c:pt>
                <c:pt idx="338">
                  <c:v>12.0898</c:v>
                </c:pt>
                <c:pt idx="339">
                  <c:v>12.1269</c:v>
                </c:pt>
                <c:pt idx="340">
                  <c:v>12.1639</c:v>
                </c:pt>
                <c:pt idx="341">
                  <c:v>12.201</c:v>
                </c:pt>
                <c:pt idx="342">
                  <c:v>12.2381</c:v>
                </c:pt>
                <c:pt idx="343">
                  <c:v>12.2752</c:v>
                </c:pt>
                <c:pt idx="344">
                  <c:v>12.3123</c:v>
                </c:pt>
                <c:pt idx="345">
                  <c:v>12.3494</c:v>
                </c:pt>
                <c:pt idx="346">
                  <c:v>12.3864</c:v>
                </c:pt>
                <c:pt idx="347">
                  <c:v>12.4235</c:v>
                </c:pt>
                <c:pt idx="348">
                  <c:v>12.4606</c:v>
                </c:pt>
                <c:pt idx="349">
                  <c:v>12.4977</c:v>
                </c:pt>
                <c:pt idx="350">
                  <c:v>12.5348</c:v>
                </c:pt>
                <c:pt idx="351">
                  <c:v>12.5719</c:v>
                </c:pt>
                <c:pt idx="352">
                  <c:v>12.609</c:v>
                </c:pt>
                <c:pt idx="353">
                  <c:v>12.646</c:v>
                </c:pt>
                <c:pt idx="354">
                  <c:v>12.6831</c:v>
                </c:pt>
                <c:pt idx="355">
                  <c:v>12.7165</c:v>
                </c:pt>
                <c:pt idx="356">
                  <c:v>12.7536</c:v>
                </c:pt>
                <c:pt idx="357">
                  <c:v>12.787</c:v>
                </c:pt>
                <c:pt idx="358">
                  <c:v>12.824</c:v>
                </c:pt>
                <c:pt idx="359">
                  <c:v>12.8611</c:v>
                </c:pt>
                <c:pt idx="360">
                  <c:v>12.8982</c:v>
                </c:pt>
                <c:pt idx="361">
                  <c:v>12.9353</c:v>
                </c:pt>
                <c:pt idx="362">
                  <c:v>12.9724</c:v>
                </c:pt>
                <c:pt idx="363">
                  <c:v>13.0095</c:v>
                </c:pt>
                <c:pt idx="364">
                  <c:v>13.0465</c:v>
                </c:pt>
                <c:pt idx="365">
                  <c:v>13.0836</c:v>
                </c:pt>
                <c:pt idx="366">
                  <c:v>13.1207</c:v>
                </c:pt>
                <c:pt idx="367">
                  <c:v>13.1578</c:v>
                </c:pt>
                <c:pt idx="368">
                  <c:v>13.1949</c:v>
                </c:pt>
                <c:pt idx="369">
                  <c:v>13.232</c:v>
                </c:pt>
                <c:pt idx="370">
                  <c:v>13.2691</c:v>
                </c:pt>
                <c:pt idx="371">
                  <c:v>13.3061</c:v>
                </c:pt>
                <c:pt idx="372">
                  <c:v>13.3432</c:v>
                </c:pt>
                <c:pt idx="373">
                  <c:v>13.3803</c:v>
                </c:pt>
                <c:pt idx="374">
                  <c:v>13.4174</c:v>
                </c:pt>
                <c:pt idx="375">
                  <c:v>13.4545</c:v>
                </c:pt>
                <c:pt idx="376">
                  <c:v>13.4916</c:v>
                </c:pt>
                <c:pt idx="377">
                  <c:v>13.5286</c:v>
                </c:pt>
                <c:pt idx="378">
                  <c:v>13.5657</c:v>
                </c:pt>
                <c:pt idx="379">
                  <c:v>13.6028</c:v>
                </c:pt>
                <c:pt idx="380">
                  <c:v>13.6399</c:v>
                </c:pt>
                <c:pt idx="381">
                  <c:v>13.677</c:v>
                </c:pt>
                <c:pt idx="382">
                  <c:v>13.7141</c:v>
                </c:pt>
                <c:pt idx="383">
                  <c:v>13.7511</c:v>
                </c:pt>
                <c:pt idx="384">
                  <c:v>13.7882</c:v>
                </c:pt>
                <c:pt idx="385">
                  <c:v>13.8253</c:v>
                </c:pt>
                <c:pt idx="386">
                  <c:v>13.8624</c:v>
                </c:pt>
                <c:pt idx="387">
                  <c:v>13.8995</c:v>
                </c:pt>
                <c:pt idx="388">
                  <c:v>13.9366</c:v>
                </c:pt>
                <c:pt idx="389">
                  <c:v>13.9737</c:v>
                </c:pt>
                <c:pt idx="390">
                  <c:v>14.0107</c:v>
                </c:pt>
                <c:pt idx="391">
                  <c:v>14.0478</c:v>
                </c:pt>
                <c:pt idx="392">
                  <c:v>14.0849</c:v>
                </c:pt>
                <c:pt idx="393">
                  <c:v>14.122</c:v>
                </c:pt>
                <c:pt idx="394">
                  <c:v>14.1591</c:v>
                </c:pt>
                <c:pt idx="395">
                  <c:v>14.1962</c:v>
                </c:pt>
                <c:pt idx="396">
                  <c:v>14.2295</c:v>
                </c:pt>
                <c:pt idx="397">
                  <c:v>14.2666</c:v>
                </c:pt>
                <c:pt idx="398">
                  <c:v>14.3037</c:v>
                </c:pt>
                <c:pt idx="399">
                  <c:v>14.3408</c:v>
                </c:pt>
                <c:pt idx="400">
                  <c:v>14.3779</c:v>
                </c:pt>
                <c:pt idx="401">
                  <c:v>14.415</c:v>
                </c:pt>
                <c:pt idx="402">
                  <c:v>14.452</c:v>
                </c:pt>
                <c:pt idx="403">
                  <c:v>14.4891</c:v>
                </c:pt>
                <c:pt idx="404">
                  <c:v>14.5262</c:v>
                </c:pt>
                <c:pt idx="405">
                  <c:v>14.5633</c:v>
                </c:pt>
                <c:pt idx="406">
                  <c:v>14.6004</c:v>
                </c:pt>
                <c:pt idx="407">
                  <c:v>14.6375</c:v>
                </c:pt>
                <c:pt idx="408">
                  <c:v>14.6745</c:v>
                </c:pt>
                <c:pt idx="409">
                  <c:v>14.7116</c:v>
                </c:pt>
                <c:pt idx="410">
                  <c:v>14.7487</c:v>
                </c:pt>
                <c:pt idx="411">
                  <c:v>14.7858</c:v>
                </c:pt>
                <c:pt idx="412">
                  <c:v>14.8229</c:v>
                </c:pt>
                <c:pt idx="413">
                  <c:v>14.86</c:v>
                </c:pt>
                <c:pt idx="414">
                  <c:v>14.8971</c:v>
                </c:pt>
                <c:pt idx="415">
                  <c:v>14.9341</c:v>
                </c:pt>
                <c:pt idx="416">
                  <c:v>14.9675</c:v>
                </c:pt>
                <c:pt idx="417">
                  <c:v>15.0046</c:v>
                </c:pt>
                <c:pt idx="418">
                  <c:v>15.0417</c:v>
                </c:pt>
                <c:pt idx="419">
                  <c:v>15.0788</c:v>
                </c:pt>
                <c:pt idx="420">
                  <c:v>15.1158</c:v>
                </c:pt>
                <c:pt idx="421">
                  <c:v>15.1529</c:v>
                </c:pt>
                <c:pt idx="422">
                  <c:v>15.19</c:v>
                </c:pt>
                <c:pt idx="423">
                  <c:v>15.2271</c:v>
                </c:pt>
                <c:pt idx="424">
                  <c:v>15.2642</c:v>
                </c:pt>
                <c:pt idx="425">
                  <c:v>15.3013</c:v>
                </c:pt>
                <c:pt idx="426">
                  <c:v>15.3384</c:v>
                </c:pt>
                <c:pt idx="427">
                  <c:v>15.3754</c:v>
                </c:pt>
                <c:pt idx="428">
                  <c:v>15.4125</c:v>
                </c:pt>
                <c:pt idx="429">
                  <c:v>15.4496</c:v>
                </c:pt>
                <c:pt idx="430">
                  <c:v>15.4867</c:v>
                </c:pt>
                <c:pt idx="431">
                  <c:v>15.5238</c:v>
                </c:pt>
                <c:pt idx="432">
                  <c:v>15.5609</c:v>
                </c:pt>
                <c:pt idx="433">
                  <c:v>15.5979</c:v>
                </c:pt>
                <c:pt idx="434">
                  <c:v>15.635</c:v>
                </c:pt>
                <c:pt idx="435">
                  <c:v>15.6721</c:v>
                </c:pt>
                <c:pt idx="436">
                  <c:v>15.7092</c:v>
                </c:pt>
                <c:pt idx="437">
                  <c:v>15.7463</c:v>
                </c:pt>
                <c:pt idx="438">
                  <c:v>15.7834</c:v>
                </c:pt>
                <c:pt idx="439">
                  <c:v>15.8204</c:v>
                </c:pt>
                <c:pt idx="440">
                  <c:v>15.8575</c:v>
                </c:pt>
                <c:pt idx="441">
                  <c:v>15.8946</c:v>
                </c:pt>
                <c:pt idx="442">
                  <c:v>15.9317</c:v>
                </c:pt>
                <c:pt idx="443">
                  <c:v>15.9688</c:v>
                </c:pt>
                <c:pt idx="444">
                  <c:v>16.0059</c:v>
                </c:pt>
                <c:pt idx="445">
                  <c:v>16.043</c:v>
                </c:pt>
                <c:pt idx="446">
                  <c:v>16.08</c:v>
                </c:pt>
                <c:pt idx="447">
                  <c:v>16.1171</c:v>
                </c:pt>
                <c:pt idx="448">
                  <c:v>16.1542</c:v>
                </c:pt>
                <c:pt idx="449">
                  <c:v>16.1913</c:v>
                </c:pt>
                <c:pt idx="450">
                  <c:v>16.2247</c:v>
                </c:pt>
                <c:pt idx="451">
                  <c:v>16.2618</c:v>
                </c:pt>
                <c:pt idx="452">
                  <c:v>16.2988</c:v>
                </c:pt>
                <c:pt idx="453">
                  <c:v>16.3359</c:v>
                </c:pt>
                <c:pt idx="454">
                  <c:v>16.373</c:v>
                </c:pt>
                <c:pt idx="455">
                  <c:v>16.4101</c:v>
                </c:pt>
                <c:pt idx="456">
                  <c:v>16.4472</c:v>
                </c:pt>
                <c:pt idx="457">
                  <c:v>16.4843</c:v>
                </c:pt>
                <c:pt idx="458">
                  <c:v>16.5213</c:v>
                </c:pt>
                <c:pt idx="459">
                  <c:v>16.5584</c:v>
                </c:pt>
                <c:pt idx="460">
                  <c:v>16.5955</c:v>
                </c:pt>
                <c:pt idx="461">
                  <c:v>16.6326</c:v>
                </c:pt>
                <c:pt idx="462">
                  <c:v>16.6697</c:v>
                </c:pt>
                <c:pt idx="463">
                  <c:v>16.7068</c:v>
                </c:pt>
                <c:pt idx="464">
                  <c:v>16.7438</c:v>
                </c:pt>
                <c:pt idx="465">
                  <c:v>16.7809</c:v>
                </c:pt>
                <c:pt idx="466">
                  <c:v>16.818</c:v>
                </c:pt>
                <c:pt idx="467">
                  <c:v>16.8551</c:v>
                </c:pt>
                <c:pt idx="468">
                  <c:v>16.8922</c:v>
                </c:pt>
                <c:pt idx="469">
                  <c:v>16.9293</c:v>
                </c:pt>
                <c:pt idx="470">
                  <c:v>16.9664</c:v>
                </c:pt>
                <c:pt idx="471">
                  <c:v>17.0034</c:v>
                </c:pt>
                <c:pt idx="472">
                  <c:v>17.0405</c:v>
                </c:pt>
                <c:pt idx="473">
                  <c:v>17.0776</c:v>
                </c:pt>
                <c:pt idx="474">
                  <c:v>17.1147</c:v>
                </c:pt>
                <c:pt idx="475">
                  <c:v>17.1518</c:v>
                </c:pt>
                <c:pt idx="476">
                  <c:v>17.1889</c:v>
                </c:pt>
                <c:pt idx="477">
                  <c:v>17.2259</c:v>
                </c:pt>
                <c:pt idx="478">
                  <c:v>17.263</c:v>
                </c:pt>
                <c:pt idx="479">
                  <c:v>17.3001</c:v>
                </c:pt>
                <c:pt idx="480">
                  <c:v>17.3372</c:v>
                </c:pt>
                <c:pt idx="481">
                  <c:v>17.3743</c:v>
                </c:pt>
                <c:pt idx="482">
                  <c:v>17.4114</c:v>
                </c:pt>
                <c:pt idx="483">
                  <c:v>17.4484</c:v>
                </c:pt>
                <c:pt idx="484">
                  <c:v>17.4855</c:v>
                </c:pt>
                <c:pt idx="485">
                  <c:v>17.5226</c:v>
                </c:pt>
                <c:pt idx="486">
                  <c:v>17.5597</c:v>
                </c:pt>
                <c:pt idx="487">
                  <c:v>17.5968</c:v>
                </c:pt>
                <c:pt idx="488">
                  <c:v>17.6339</c:v>
                </c:pt>
                <c:pt idx="489">
                  <c:v>17.6672</c:v>
                </c:pt>
                <c:pt idx="490">
                  <c:v>17.7043</c:v>
                </c:pt>
                <c:pt idx="491">
                  <c:v>17.7414</c:v>
                </c:pt>
                <c:pt idx="492">
                  <c:v>17.7785</c:v>
                </c:pt>
                <c:pt idx="493">
                  <c:v>17.8156</c:v>
                </c:pt>
                <c:pt idx="494">
                  <c:v>17.8527</c:v>
                </c:pt>
                <c:pt idx="495">
                  <c:v>17.8897</c:v>
                </c:pt>
                <c:pt idx="496">
                  <c:v>17.9268</c:v>
                </c:pt>
                <c:pt idx="497">
                  <c:v>17.9639</c:v>
                </c:pt>
                <c:pt idx="498">
                  <c:v>18.001</c:v>
                </c:pt>
                <c:pt idx="499">
                  <c:v>18.0381</c:v>
                </c:pt>
                <c:pt idx="500">
                  <c:v>18.0752</c:v>
                </c:pt>
                <c:pt idx="501">
                  <c:v>18.1123</c:v>
                </c:pt>
                <c:pt idx="502">
                  <c:v>18.1493</c:v>
                </c:pt>
                <c:pt idx="503">
                  <c:v>18.1864</c:v>
                </c:pt>
                <c:pt idx="504">
                  <c:v>18.2235</c:v>
                </c:pt>
                <c:pt idx="505">
                  <c:v>18.2606</c:v>
                </c:pt>
                <c:pt idx="506">
                  <c:v>18.2977</c:v>
                </c:pt>
                <c:pt idx="507">
                  <c:v>18.3348</c:v>
                </c:pt>
                <c:pt idx="508">
                  <c:v>18.3718</c:v>
                </c:pt>
                <c:pt idx="509">
                  <c:v>18.4089</c:v>
                </c:pt>
                <c:pt idx="510">
                  <c:v>18.446</c:v>
                </c:pt>
                <c:pt idx="511">
                  <c:v>18.4831</c:v>
                </c:pt>
                <c:pt idx="512">
                  <c:v>18.5202</c:v>
                </c:pt>
                <c:pt idx="513">
                  <c:v>18.5573</c:v>
                </c:pt>
                <c:pt idx="514">
                  <c:v>18.5944</c:v>
                </c:pt>
                <c:pt idx="515">
                  <c:v>18.6314</c:v>
                </c:pt>
                <c:pt idx="516">
                  <c:v>18.6685</c:v>
                </c:pt>
                <c:pt idx="517">
                  <c:v>18.7056</c:v>
                </c:pt>
                <c:pt idx="518">
                  <c:v>18.7427</c:v>
                </c:pt>
                <c:pt idx="519">
                  <c:v>18.7798</c:v>
                </c:pt>
                <c:pt idx="520">
                  <c:v>18.8169</c:v>
                </c:pt>
                <c:pt idx="521">
                  <c:v>18.8539</c:v>
                </c:pt>
                <c:pt idx="522">
                  <c:v>18.891</c:v>
                </c:pt>
                <c:pt idx="523">
                  <c:v>18.9281</c:v>
                </c:pt>
                <c:pt idx="524">
                  <c:v>18.9652</c:v>
                </c:pt>
                <c:pt idx="525">
                  <c:v>19.0023</c:v>
                </c:pt>
                <c:pt idx="526">
                  <c:v>19.0394</c:v>
                </c:pt>
                <c:pt idx="527">
                  <c:v>19.0727</c:v>
                </c:pt>
                <c:pt idx="528">
                  <c:v>19.1098</c:v>
                </c:pt>
                <c:pt idx="529">
                  <c:v>19.1469</c:v>
                </c:pt>
                <c:pt idx="530">
                  <c:v>19.184</c:v>
                </c:pt>
              </c:numCache>
            </c:numRef>
          </c:xVal>
          <c:yVal>
            <c:numRef>
              <c:f>'22'!$AM:$AM</c:f>
              <c:numCache>
                <c:formatCode>General</c:formatCode>
                <c:ptCount val="1048576"/>
                <c:pt idx="1">
                  <c:v>0.0520035688638</c:v>
                </c:pt>
                <c:pt idx="2">
                  <c:v>0.050316798718</c:v>
                </c:pt>
                <c:pt idx="3">
                  <c:v>0.0504426825012</c:v>
                </c:pt>
                <c:pt idx="4">
                  <c:v>0.0507041000518</c:v>
                </c:pt>
                <c:pt idx="5">
                  <c:v>0.0508339150293</c:v>
                </c:pt>
                <c:pt idx="6">
                  <c:v>0.0509562756503</c:v>
                </c:pt>
                <c:pt idx="7">
                  <c:v>0.051052488209</c:v>
                </c:pt>
                <c:pt idx="8">
                  <c:v>0.0511987636383</c:v>
                </c:pt>
                <c:pt idx="9">
                  <c:v>0.0513551435801</c:v>
                </c:pt>
                <c:pt idx="20">
                  <c:v>0.0761069385336</c:v>
                </c:pt>
                <c:pt idx="21">
                  <c:v>0.0746595229039</c:v>
                </c:pt>
                <c:pt idx="22">
                  <c:v>0.0727444546369</c:v>
                </c:pt>
                <c:pt idx="23">
                  <c:v>0.0706514835483</c:v>
                </c:pt>
                <c:pt idx="24">
                  <c:v>0.069150024097</c:v>
                </c:pt>
                <c:pt idx="25">
                  <c:v>0.0687782075961</c:v>
                </c:pt>
                <c:pt idx="26">
                  <c:v>0.0694521550297</c:v>
                </c:pt>
                <c:pt idx="27">
                  <c:v>0.0708277634374</c:v>
                </c:pt>
                <c:pt idx="28">
                  <c:v>0.0725610634767</c:v>
                </c:pt>
                <c:pt idx="29">
                  <c:v>0.0745239414191</c:v>
                </c:pt>
                <c:pt idx="30">
                  <c:v>0.0759679999393</c:v>
                </c:pt>
                <c:pt idx="31">
                  <c:v>0.0773907561424</c:v>
                </c:pt>
                <c:pt idx="32">
                  <c:v>0.0778454306532</c:v>
                </c:pt>
                <c:pt idx="33">
                  <c:v>0.07778690469</c:v>
                </c:pt>
                <c:pt idx="34">
                  <c:v>0.076966427577</c:v>
                </c:pt>
                <c:pt idx="35">
                  <c:v>0.0747208638007</c:v>
                </c:pt>
                <c:pt idx="36">
                  <c:v>0.0710924516509</c:v>
                </c:pt>
                <c:pt idx="37">
                  <c:v>0.0675184296013</c:v>
                </c:pt>
                <c:pt idx="38">
                  <c:v>0.0644243359832</c:v>
                </c:pt>
                <c:pt idx="39">
                  <c:v>0.0625985088243</c:v>
                </c:pt>
                <c:pt idx="40">
                  <c:v>0.0616796885199</c:v>
                </c:pt>
                <c:pt idx="41">
                  <c:v>0.0616940421984</c:v>
                </c:pt>
                <c:pt idx="42">
                  <c:v>0.0619980861829</c:v>
                </c:pt>
                <c:pt idx="43">
                  <c:v>0.0623031806359</c:v>
                </c:pt>
                <c:pt idx="44">
                  <c:v>0.0624846636044</c:v>
                </c:pt>
                <c:pt idx="45">
                  <c:v>0.062579959368</c:v>
                </c:pt>
                <c:pt idx="46">
                  <c:v>0.0629130522077</c:v>
                </c:pt>
                <c:pt idx="47">
                  <c:v>0.0629453898817</c:v>
                </c:pt>
                <c:pt idx="48">
                  <c:v>0.0630460016762</c:v>
                </c:pt>
                <c:pt idx="49">
                  <c:v>0.063106192008</c:v>
                </c:pt>
                <c:pt idx="50">
                  <c:v>0.0634186497942</c:v>
                </c:pt>
                <c:pt idx="51">
                  <c:v>0.0638878479822</c:v>
                </c:pt>
                <c:pt idx="52">
                  <c:v>0.0645869935274</c:v>
                </c:pt>
                <c:pt idx="53">
                  <c:v>0.065618363311</c:v>
                </c:pt>
                <c:pt idx="54">
                  <c:v>0.0663709049898</c:v>
                </c:pt>
                <c:pt idx="55">
                  <c:v>0.0670162184044</c:v>
                </c:pt>
                <c:pt idx="56">
                  <c:v>0.0675427507874</c:v>
                </c:pt>
                <c:pt idx="57">
                  <c:v>0.0679418098404</c:v>
                </c:pt>
                <c:pt idx="58">
                  <c:v>0.0701024911245</c:v>
                </c:pt>
                <c:pt idx="59">
                  <c:v>0.0724181901975</c:v>
                </c:pt>
                <c:pt idx="65">
                  <c:v>0.0841292799696</c:v>
                </c:pt>
                <c:pt idx="66">
                  <c:v>0.0848562779081</c:v>
                </c:pt>
                <c:pt idx="67">
                  <c:v>0.0846259058452</c:v>
                </c:pt>
                <c:pt idx="68">
                  <c:v>0.0832234306916</c:v>
                </c:pt>
                <c:pt idx="69">
                  <c:v>0.0804353810107</c:v>
                </c:pt>
                <c:pt idx="70">
                  <c:v>0.0770070752024</c:v>
                </c:pt>
                <c:pt idx="71">
                  <c:v>0.0736046646507</c:v>
                </c:pt>
                <c:pt idx="72">
                  <c:v>0.0704930488248</c:v>
                </c:pt>
                <c:pt idx="73">
                  <c:v>0.0731070366459</c:v>
                </c:pt>
                <c:pt idx="74">
                  <c:v>0.0746170824987</c:v>
                </c:pt>
                <c:pt idx="75">
                  <c:v>0.0745070956847</c:v>
                </c:pt>
                <c:pt idx="76">
                  <c:v>0.0756975682024</c:v>
                </c:pt>
                <c:pt idx="77">
                  <c:v>0.0778030840658</c:v>
                </c:pt>
                <c:pt idx="78">
                  <c:v>0.079547324367</c:v>
                </c:pt>
                <c:pt idx="79">
                  <c:v>0.0806501297592</c:v>
                </c:pt>
                <c:pt idx="80">
                  <c:v>0.0808894055489</c:v>
                </c:pt>
                <c:pt idx="81">
                  <c:v>0.0806770486318</c:v>
                </c:pt>
                <c:pt idx="82">
                  <c:v>0.0802493099437</c:v>
                </c:pt>
                <c:pt idx="83">
                  <c:v>0.0792662620335</c:v>
                </c:pt>
                <c:pt idx="84">
                  <c:v>0.0784372505548</c:v>
                </c:pt>
                <c:pt idx="85">
                  <c:v>0.0780709750788</c:v>
                </c:pt>
                <c:pt idx="86">
                  <c:v>0.0778412894663</c:v>
                </c:pt>
                <c:pt idx="87">
                  <c:v>0.0778981647883</c:v>
                </c:pt>
                <c:pt idx="88">
                  <c:v>0.0780223907921</c:v>
                </c:pt>
                <c:pt idx="89">
                  <c:v>0.0781074901586</c:v>
                </c:pt>
                <c:pt idx="90">
                  <c:v>0.0781681277302</c:v>
                </c:pt>
                <c:pt idx="91">
                  <c:v>0.0785586269216</c:v>
                </c:pt>
                <c:pt idx="92">
                  <c:v>0.0785531791793</c:v>
                </c:pt>
                <c:pt idx="93">
                  <c:v>0.0790023345907</c:v>
                </c:pt>
                <c:pt idx="94">
                  <c:v>0.0790602975998</c:v>
                </c:pt>
                <c:pt idx="95">
                  <c:v>0.079687161216</c:v>
                </c:pt>
                <c:pt idx="96">
                  <c:v>0.0797845094618</c:v>
                </c:pt>
                <c:pt idx="97">
                  <c:v>0.0804359776954</c:v>
                </c:pt>
                <c:pt idx="98">
                  <c:v>0.080453007625</c:v>
                </c:pt>
                <c:pt idx="99">
                  <c:v>0.0809490365574</c:v>
                </c:pt>
                <c:pt idx="100">
                  <c:v>0.0810697254277</c:v>
                </c:pt>
                <c:pt idx="101">
                  <c:v>0.0815016977118</c:v>
                </c:pt>
                <c:pt idx="102">
                  <c:v>0.0816964212249</c:v>
                </c:pt>
                <c:pt idx="103">
                  <c:v>0.082087338096</c:v>
                </c:pt>
                <c:pt idx="104">
                  <c:v>0.0820493831459</c:v>
                </c:pt>
                <c:pt idx="105">
                  <c:v>0.0824353764457</c:v>
                </c:pt>
                <c:pt idx="106">
                  <c:v>0.0826663461953</c:v>
                </c:pt>
                <c:pt idx="107">
                  <c:v>0.0828787736912</c:v>
                </c:pt>
                <c:pt idx="108">
                  <c:v>0.0828568462499</c:v>
                </c:pt>
                <c:pt idx="109">
                  <c:v>0.0834566517126</c:v>
                </c:pt>
                <c:pt idx="110">
                  <c:v>0.0839191087575</c:v>
                </c:pt>
                <c:pt idx="111">
                  <c:v>0.0838310746781</c:v>
                </c:pt>
                <c:pt idx="112">
                  <c:v>0.0869391933187</c:v>
                </c:pt>
                <c:pt idx="113">
                  <c:v>0.0886273467365</c:v>
                </c:pt>
                <c:pt idx="114">
                  <c:v>0.0902980447889</c:v>
                </c:pt>
                <c:pt idx="115">
                  <c:v>0.0919801347996</c:v>
                </c:pt>
                <c:pt idx="116">
                  <c:v>0.0925410936908</c:v>
                </c:pt>
                <c:pt idx="117">
                  <c:v>0.0934516426199</c:v>
                </c:pt>
                <c:pt idx="118">
                  <c:v>0.0948323116801</c:v>
                </c:pt>
                <c:pt idx="119">
                  <c:v>0.0985893992614</c:v>
                </c:pt>
                <c:pt idx="120">
                  <c:v>0.103693784347</c:v>
                </c:pt>
                <c:pt idx="121">
                  <c:v>0.106965399635</c:v>
                </c:pt>
                <c:pt idx="122">
                  <c:v>0.108583564265</c:v>
                </c:pt>
                <c:pt idx="123">
                  <c:v>0.108337103321</c:v>
                </c:pt>
                <c:pt idx="124">
                  <c:v>0.105709144231</c:v>
                </c:pt>
                <c:pt idx="125">
                  <c:v>0.101690007851</c:v>
                </c:pt>
                <c:pt idx="126">
                  <c:v>0.0958443841712</c:v>
                </c:pt>
                <c:pt idx="127">
                  <c:v>0.0893968503483</c:v>
                </c:pt>
                <c:pt idx="128">
                  <c:v>0.0834301073208</c:v>
                </c:pt>
                <c:pt idx="129">
                  <c:v>0.083426638216</c:v>
                </c:pt>
                <c:pt idx="130">
                  <c:v>0.0809431991205</c:v>
                </c:pt>
                <c:pt idx="131">
                  <c:v>0.0850167155297</c:v>
                </c:pt>
                <c:pt idx="132">
                  <c:v>0.0874254924675</c:v>
                </c:pt>
                <c:pt idx="133">
                  <c:v>0.0877684254168</c:v>
                </c:pt>
                <c:pt idx="134">
                  <c:v>0.086937763982</c:v>
                </c:pt>
                <c:pt idx="135">
                  <c:v>0.0865348553687</c:v>
                </c:pt>
                <c:pt idx="136">
                  <c:v>0.0895779301575</c:v>
                </c:pt>
                <c:pt idx="137">
                  <c:v>0.0926978030977</c:v>
                </c:pt>
                <c:pt idx="138">
                  <c:v>0.0953466076497</c:v>
                </c:pt>
                <c:pt idx="139">
                  <c:v>0.0981891610778</c:v>
                </c:pt>
                <c:pt idx="140">
                  <c:v>0.100230898381</c:v>
                </c:pt>
                <c:pt idx="141">
                  <c:v>0.101109376389</c:v>
                </c:pt>
                <c:pt idx="142">
                  <c:v>0.101021089351</c:v>
                </c:pt>
                <c:pt idx="143">
                  <c:v>0.0996781986146</c:v>
                </c:pt>
                <c:pt idx="144">
                  <c:v>0.097466348564</c:v>
                </c:pt>
                <c:pt idx="145">
                  <c:v>0.094865501136</c:v>
                </c:pt>
                <c:pt idx="146">
                  <c:v>0.0920292851655</c:v>
                </c:pt>
                <c:pt idx="147">
                  <c:v>0.0895966258904</c:v>
                </c:pt>
                <c:pt idx="148">
                  <c:v>0.0876075233783</c:v>
                </c:pt>
                <c:pt idx="149">
                  <c:v>0.0855993035508</c:v>
                </c:pt>
                <c:pt idx="150">
                  <c:v>0.084373837112</c:v>
                </c:pt>
                <c:pt idx="151">
                  <c:v>0.0836812538306</c:v>
                </c:pt>
                <c:pt idx="152">
                  <c:v>0.0831594922727</c:v>
                </c:pt>
                <c:pt idx="153">
                  <c:v>0.082508980696</c:v>
                </c:pt>
                <c:pt idx="154">
                  <c:v>0.0820386204467</c:v>
                </c:pt>
                <c:pt idx="155">
                  <c:v>0.0822987663399</c:v>
                </c:pt>
                <c:pt idx="156">
                  <c:v>0.0823766828607</c:v>
                </c:pt>
                <c:pt idx="157">
                  <c:v>0.0846802628995</c:v>
                </c:pt>
                <c:pt idx="158">
                  <c:v>0.0884306562844</c:v>
                </c:pt>
                <c:pt idx="159">
                  <c:v>0.0930668617235</c:v>
                </c:pt>
                <c:pt idx="160">
                  <c:v>0.0977881957775</c:v>
                </c:pt>
                <c:pt idx="161">
                  <c:v>0.101803887171</c:v>
                </c:pt>
                <c:pt idx="162">
                  <c:v>0.104593496957</c:v>
                </c:pt>
                <c:pt idx="163">
                  <c:v>0.106606077129</c:v>
                </c:pt>
                <c:pt idx="164">
                  <c:v>0.107344282592</c:v>
                </c:pt>
                <c:pt idx="165">
                  <c:v>0.107619404974</c:v>
                </c:pt>
                <c:pt idx="166">
                  <c:v>0.10735548212</c:v>
                </c:pt>
                <c:pt idx="167">
                  <c:v>0.107188869855</c:v>
                </c:pt>
                <c:pt idx="168">
                  <c:v>0.107414417734</c:v>
                </c:pt>
                <c:pt idx="169">
                  <c:v>0.107891593924</c:v>
                </c:pt>
                <c:pt idx="170">
                  <c:v>0.109175712086</c:v>
                </c:pt>
                <c:pt idx="171">
                  <c:v>0.110549150613</c:v>
                </c:pt>
                <c:pt idx="172">
                  <c:v>0.111523932636</c:v>
                </c:pt>
                <c:pt idx="173">
                  <c:v>0.109456809023</c:v>
                </c:pt>
                <c:pt idx="174">
                  <c:v>0.105496349372</c:v>
                </c:pt>
                <c:pt idx="175">
                  <c:v>0.0986560907472</c:v>
                </c:pt>
                <c:pt idx="176">
                  <c:v>0.0916987140178</c:v>
                </c:pt>
                <c:pt idx="177">
                  <c:v>0.0860632743793</c:v>
                </c:pt>
                <c:pt idx="178">
                  <c:v>0.0892415220263</c:v>
                </c:pt>
                <c:pt idx="179">
                  <c:v>0.0934114264052</c:v>
                </c:pt>
                <c:pt idx="180">
                  <c:v>0.094236848054</c:v>
                </c:pt>
                <c:pt idx="181">
                  <c:v>0.0923065988905</c:v>
                </c:pt>
                <c:pt idx="182">
                  <c:v>0.089082797423</c:v>
                </c:pt>
                <c:pt idx="183">
                  <c:v>0.0892663229027</c:v>
                </c:pt>
                <c:pt idx="184">
                  <c:v>0.0911113401455</c:v>
                </c:pt>
                <c:pt idx="185">
                  <c:v>0.0925049916633</c:v>
                </c:pt>
                <c:pt idx="186">
                  <c:v>0.0934789814301</c:v>
                </c:pt>
                <c:pt idx="187">
                  <c:v>0.0939141284959</c:v>
                </c:pt>
                <c:pt idx="188">
                  <c:v>0.0939644670009</c:v>
                </c:pt>
                <c:pt idx="189">
                  <c:v>0.0938904982674</c:v>
                </c:pt>
                <c:pt idx="190">
                  <c:v>0.09404337766</c:v>
                </c:pt>
                <c:pt idx="191">
                  <c:v>0.094418683207</c:v>
                </c:pt>
                <c:pt idx="192">
                  <c:v>0.0951248447149</c:v>
                </c:pt>
                <c:pt idx="193">
                  <c:v>0.0963630034944</c:v>
                </c:pt>
                <c:pt idx="194">
                  <c:v>0.0981770541723</c:v>
                </c:pt>
                <c:pt idx="195">
                  <c:v>0.100385608683</c:v>
                </c:pt>
                <c:pt idx="196">
                  <c:v>0.102388471385</c:v>
                </c:pt>
                <c:pt idx="197">
                  <c:v>0.103848433531</c:v>
                </c:pt>
                <c:pt idx="198">
                  <c:v>0.104761295327</c:v>
                </c:pt>
                <c:pt idx="199">
                  <c:v>0.10548530292</c:v>
                </c:pt>
                <c:pt idx="200">
                  <c:v>0.105494228277</c:v>
                </c:pt>
                <c:pt idx="201">
                  <c:v>0.104738830865</c:v>
                </c:pt>
                <c:pt idx="202">
                  <c:v>0.10333701975</c:v>
                </c:pt>
                <c:pt idx="203">
                  <c:v>0.102003842894</c:v>
                </c:pt>
                <c:pt idx="204">
                  <c:v>0.101653156326</c:v>
                </c:pt>
                <c:pt idx="205">
                  <c:v>0.103003989707</c:v>
                </c:pt>
                <c:pt idx="206">
                  <c:v>0.105678635685</c:v>
                </c:pt>
                <c:pt idx="207">
                  <c:v>0.109498059213</c:v>
                </c:pt>
                <c:pt idx="208">
                  <c:v>0.113661403464</c:v>
                </c:pt>
                <c:pt idx="209">
                  <c:v>0.116996722592</c:v>
                </c:pt>
                <c:pt idx="210">
                  <c:v>0.119083054363</c:v>
                </c:pt>
                <c:pt idx="211">
                  <c:v>0.118747840795</c:v>
                </c:pt>
                <c:pt idx="212">
                  <c:v>0.118805616801</c:v>
                </c:pt>
                <c:pt idx="213">
                  <c:v>0.112346836383</c:v>
                </c:pt>
                <c:pt idx="214">
                  <c:v>0.106333216032</c:v>
                </c:pt>
                <c:pt idx="215">
                  <c:v>0.0910337376398</c:v>
                </c:pt>
                <c:pt idx="216">
                  <c:v>0.0839676212933</c:v>
                </c:pt>
                <c:pt idx="217">
                  <c:v>0.0882817267762</c:v>
                </c:pt>
                <c:pt idx="218">
                  <c:v>0.0923508327118</c:v>
                </c:pt>
                <c:pt idx="219">
                  <c:v>0.0936815586662</c:v>
                </c:pt>
                <c:pt idx="220">
                  <c:v>0.0924466186315</c:v>
                </c:pt>
                <c:pt idx="221">
                  <c:v>0.0899306396459</c:v>
                </c:pt>
                <c:pt idx="222">
                  <c:v>0.090723178363</c:v>
                </c:pt>
                <c:pt idx="223">
                  <c:v>0.0941326022768</c:v>
                </c:pt>
                <c:pt idx="224">
                  <c:v>0.097702147915</c:v>
                </c:pt>
                <c:pt idx="225">
                  <c:v>0.101466360523</c:v>
                </c:pt>
                <c:pt idx="226">
                  <c:v>0.104903176355</c:v>
                </c:pt>
                <c:pt idx="227">
                  <c:v>0.107302623271</c:v>
                </c:pt>
                <c:pt idx="228">
                  <c:v>0.108229510966</c:v>
                </c:pt>
                <c:pt idx="229">
                  <c:v>0.107862856844</c:v>
                </c:pt>
                <c:pt idx="230">
                  <c:v>0.105828372351</c:v>
                </c:pt>
                <c:pt idx="231">
                  <c:v>0.103149221406</c:v>
                </c:pt>
                <c:pt idx="232">
                  <c:v>0.0997547761264</c:v>
                </c:pt>
                <c:pt idx="233">
                  <c:v>0.0965935584188</c:v>
                </c:pt>
                <c:pt idx="234">
                  <c:v>0.0932523907525</c:v>
                </c:pt>
                <c:pt idx="235">
                  <c:v>0.0906529513878</c:v>
                </c:pt>
                <c:pt idx="236">
                  <c:v>0.0885711795977</c:v>
                </c:pt>
                <c:pt idx="237">
                  <c:v>0.0879804966234</c:v>
                </c:pt>
                <c:pt idx="238">
                  <c:v>0.0894832122794</c:v>
                </c:pt>
                <c:pt idx="239">
                  <c:v>0.0903376918454</c:v>
                </c:pt>
                <c:pt idx="240">
                  <c:v>0.0907716218855</c:v>
                </c:pt>
                <c:pt idx="241">
                  <c:v>0.090955159232</c:v>
                </c:pt>
                <c:pt idx="242">
                  <c:v>0.09073507736</c:v>
                </c:pt>
                <c:pt idx="243">
                  <c:v>0.0901570102966</c:v>
                </c:pt>
                <c:pt idx="244">
                  <c:v>0.0926834204692</c:v>
                </c:pt>
                <c:pt idx="245">
                  <c:v>0.098595317184</c:v>
                </c:pt>
                <c:pt idx="246">
                  <c:v>0.103974503079</c:v>
                </c:pt>
                <c:pt idx="247">
                  <c:v>0.108091298931</c:v>
                </c:pt>
                <c:pt idx="248">
                  <c:v>0.110742260824</c:v>
                </c:pt>
                <c:pt idx="249">
                  <c:v>0.111619580184</c:v>
                </c:pt>
                <c:pt idx="250">
                  <c:v>0.111548608879</c:v>
                </c:pt>
                <c:pt idx="251">
                  <c:v>0.110597674321</c:v>
                </c:pt>
                <c:pt idx="252">
                  <c:v>0.108908569415</c:v>
                </c:pt>
                <c:pt idx="253">
                  <c:v>0.107045703397</c:v>
                </c:pt>
                <c:pt idx="254">
                  <c:v>0.105722307061</c:v>
                </c:pt>
                <c:pt idx="255">
                  <c:v>0.105008081863</c:v>
                </c:pt>
                <c:pt idx="256">
                  <c:v>0.105475246042</c:v>
                </c:pt>
                <c:pt idx="257">
                  <c:v>0.107108827965</c:v>
                </c:pt>
                <c:pt idx="258">
                  <c:v>0.10968175472</c:v>
                </c:pt>
                <c:pt idx="259">
                  <c:v>0.113204685159</c:v>
                </c:pt>
                <c:pt idx="260">
                  <c:v>0.115470010393</c:v>
                </c:pt>
                <c:pt idx="261">
                  <c:v>0.115052299651</c:v>
                </c:pt>
                <c:pt idx="262">
                  <c:v>0.111579632729</c:v>
                </c:pt>
                <c:pt idx="263">
                  <c:v>0.105694538563</c:v>
                </c:pt>
                <c:pt idx="264">
                  <c:v>0.0982614425367</c:v>
                </c:pt>
                <c:pt idx="265">
                  <c:v>0.0901312693178</c:v>
                </c:pt>
                <c:pt idx="266">
                  <c:v>0.0834411572294</c:v>
                </c:pt>
                <c:pt idx="267">
                  <c:v>0.0866425348009</c:v>
                </c:pt>
                <c:pt idx="268">
                  <c:v>0.0874045095724</c:v>
                </c:pt>
                <c:pt idx="269">
                  <c:v>0.0856972209882</c:v>
                </c:pt>
                <c:pt idx="270">
                  <c:v>0.0823836165109</c:v>
                </c:pt>
                <c:pt idx="271">
                  <c:v>0.0816237770197</c:v>
                </c:pt>
                <c:pt idx="272">
                  <c:v>0.0826637128096</c:v>
                </c:pt>
                <c:pt idx="273">
                  <c:v>0.0833680989273</c:v>
                </c:pt>
                <c:pt idx="274">
                  <c:v>0.0836920218988</c:v>
                </c:pt>
                <c:pt idx="275">
                  <c:v>0.0864983496401</c:v>
                </c:pt>
                <c:pt idx="276">
                  <c:v>0.0878446011453</c:v>
                </c:pt>
                <c:pt idx="277">
                  <c:v>0.087980031409</c:v>
                </c:pt>
                <c:pt idx="278">
                  <c:v>0.0870641033929</c:v>
                </c:pt>
                <c:pt idx="279">
                  <c:v>0.0853464258281</c:v>
                </c:pt>
                <c:pt idx="280">
                  <c:v>0.0879143048204</c:v>
                </c:pt>
                <c:pt idx="281">
                  <c:v>0.092086836298</c:v>
                </c:pt>
                <c:pt idx="282">
                  <c:v>0.0963712253205</c:v>
                </c:pt>
                <c:pt idx="283">
                  <c:v>0.100005482065</c:v>
                </c:pt>
                <c:pt idx="284">
                  <c:v>0.102695620849</c:v>
                </c:pt>
                <c:pt idx="285">
                  <c:v>0.104014571579</c:v>
                </c:pt>
                <c:pt idx="286">
                  <c:v>0.104513237003</c:v>
                </c:pt>
                <c:pt idx="287">
                  <c:v>0.104463663795</c:v>
                </c:pt>
                <c:pt idx="288">
                  <c:v>0.103070081897</c:v>
                </c:pt>
                <c:pt idx="289">
                  <c:v>0.100683168777</c:v>
                </c:pt>
                <c:pt idx="290">
                  <c:v>0.0982715158487</c:v>
                </c:pt>
                <c:pt idx="291">
                  <c:v>0.0975124487673</c:v>
                </c:pt>
                <c:pt idx="292">
                  <c:v>0.0994411697823</c:v>
                </c:pt>
                <c:pt idx="293">
                  <c:v>0.102458563176</c:v>
                </c:pt>
                <c:pt idx="294">
                  <c:v>0.106845861724</c:v>
                </c:pt>
                <c:pt idx="295">
                  <c:v>0.111373820397</c:v>
                </c:pt>
                <c:pt idx="296">
                  <c:v>0.113205408959</c:v>
                </c:pt>
                <c:pt idx="297">
                  <c:v>0.111886900944</c:v>
                </c:pt>
                <c:pt idx="298">
                  <c:v>0.107530936208</c:v>
                </c:pt>
                <c:pt idx="299">
                  <c:v>0.101592442434</c:v>
                </c:pt>
                <c:pt idx="300">
                  <c:v>0.094866687096</c:v>
                </c:pt>
                <c:pt idx="301">
                  <c:v>0.0874208276026</c:v>
                </c:pt>
                <c:pt idx="302">
                  <c:v>0.0844877774869</c:v>
                </c:pt>
                <c:pt idx="303">
                  <c:v>0.0893840846968</c:v>
                </c:pt>
                <c:pt idx="304">
                  <c:v>0.0917812925981</c:v>
                </c:pt>
                <c:pt idx="305">
                  <c:v>0.0916864447774</c:v>
                </c:pt>
                <c:pt idx="306">
                  <c:v>0.0897092635955</c:v>
                </c:pt>
                <c:pt idx="307">
                  <c:v>0.0861679566048</c:v>
                </c:pt>
                <c:pt idx="308">
                  <c:v>0.086259347248</c:v>
                </c:pt>
                <c:pt idx="309">
                  <c:v>0.0878607333717</c:v>
                </c:pt>
                <c:pt idx="310">
                  <c:v>0.0887386455394</c:v>
                </c:pt>
                <c:pt idx="311">
                  <c:v>0.0887878796787</c:v>
                </c:pt>
                <c:pt idx="312">
                  <c:v>0.0918137426193</c:v>
                </c:pt>
                <c:pt idx="313">
                  <c:v>0.0948936556373</c:v>
                </c:pt>
                <c:pt idx="314">
                  <c:v>0.0989257060113</c:v>
                </c:pt>
                <c:pt idx="315">
                  <c:v>0.10328662688</c:v>
                </c:pt>
                <c:pt idx="316">
                  <c:v>0.106593485092</c:v>
                </c:pt>
                <c:pt idx="317">
                  <c:v>0.108213305904</c:v>
                </c:pt>
                <c:pt idx="318">
                  <c:v>0.108332338055</c:v>
                </c:pt>
                <c:pt idx="319">
                  <c:v>0.106905849636</c:v>
                </c:pt>
                <c:pt idx="320">
                  <c:v>0.104631822943</c:v>
                </c:pt>
                <c:pt idx="321">
                  <c:v>0.101453931167</c:v>
                </c:pt>
                <c:pt idx="322">
                  <c:v>0.0979993778706</c:v>
                </c:pt>
                <c:pt idx="323">
                  <c:v>0.0947692556332</c:v>
                </c:pt>
                <c:pt idx="324">
                  <c:v>0.0905880327659</c:v>
                </c:pt>
                <c:pt idx="325">
                  <c:v>0.0867733646383</c:v>
                </c:pt>
                <c:pt idx="326">
                  <c:v>0.0837634290437</c:v>
                </c:pt>
                <c:pt idx="327">
                  <c:v>0.0858813361853</c:v>
                </c:pt>
                <c:pt idx="328">
                  <c:v>0.0873720941589</c:v>
                </c:pt>
                <c:pt idx="329">
                  <c:v>0.0901093517916</c:v>
                </c:pt>
                <c:pt idx="330">
                  <c:v>0.0952141149128</c:v>
                </c:pt>
                <c:pt idx="331">
                  <c:v>0.101002835083</c:v>
                </c:pt>
                <c:pt idx="332">
                  <c:v>0.104050798198</c:v>
                </c:pt>
                <c:pt idx="333">
                  <c:v>0.105038888971</c:v>
                </c:pt>
                <c:pt idx="334">
                  <c:v>0.104196475144</c:v>
                </c:pt>
                <c:pt idx="335">
                  <c:v>0.101991901507</c:v>
                </c:pt>
                <c:pt idx="336">
                  <c:v>0.098845526809</c:v>
                </c:pt>
                <c:pt idx="337">
                  <c:v>0.0943668949519</c:v>
                </c:pt>
                <c:pt idx="338">
                  <c:v>0.0906064704114</c:v>
                </c:pt>
                <c:pt idx="339">
                  <c:v>0.0876189982303</c:v>
                </c:pt>
                <c:pt idx="340">
                  <c:v>0.0900876548633</c:v>
                </c:pt>
                <c:pt idx="341">
                  <c:v>0.0915174456129</c:v>
                </c:pt>
                <c:pt idx="342">
                  <c:v>0.0917806685632</c:v>
                </c:pt>
                <c:pt idx="343">
                  <c:v>0.0908438003374</c:v>
                </c:pt>
                <c:pt idx="344">
                  <c:v>0.0891314657853</c:v>
                </c:pt>
                <c:pt idx="345">
                  <c:v>0.0886539462723</c:v>
                </c:pt>
                <c:pt idx="346">
                  <c:v>0.0912652707728</c:v>
                </c:pt>
                <c:pt idx="347">
                  <c:v>0.0955659914026</c:v>
                </c:pt>
                <c:pt idx="348">
                  <c:v>0.101364059055</c:v>
                </c:pt>
                <c:pt idx="349">
                  <c:v>0.107203371829</c:v>
                </c:pt>
                <c:pt idx="350">
                  <c:v>0.11042167503</c:v>
                </c:pt>
                <c:pt idx="351">
                  <c:v>0.111592902891</c:v>
                </c:pt>
                <c:pt idx="352">
                  <c:v>0.109997866976</c:v>
                </c:pt>
                <c:pt idx="353">
                  <c:v>0.107149895586</c:v>
                </c:pt>
                <c:pt idx="354">
                  <c:v>0.101929170811</c:v>
                </c:pt>
                <c:pt idx="355">
                  <c:v>0.096797024235</c:v>
                </c:pt>
                <c:pt idx="356">
                  <c:v>0.0911945413146</c:v>
                </c:pt>
                <c:pt idx="357">
                  <c:v>0.0875113416591</c:v>
                </c:pt>
                <c:pt idx="358">
                  <c:v>0.0834086770187</c:v>
                </c:pt>
                <c:pt idx="359">
                  <c:v>0.0810040073486</c:v>
                </c:pt>
                <c:pt idx="360">
                  <c:v>0.0877861231138</c:v>
                </c:pt>
                <c:pt idx="361">
                  <c:v>0.0809557103483</c:v>
                </c:pt>
                <c:pt idx="362">
                  <c:v>0.0984542559286</c:v>
                </c:pt>
                <c:pt idx="363">
                  <c:v>0.0970885387658</c:v>
                </c:pt>
                <c:pt idx="364">
                  <c:v>0.0786679632076</c:v>
                </c:pt>
                <c:pt idx="365">
                  <c:v>0.0809187255422</c:v>
                </c:pt>
                <c:pt idx="366">
                  <c:v>0.08561644985</c:v>
                </c:pt>
                <c:pt idx="367">
                  <c:v>0.0917723381945</c:v>
                </c:pt>
                <c:pt idx="368">
                  <c:v>0.0967195669097</c:v>
                </c:pt>
                <c:pt idx="369">
                  <c:v>0.0992187683561</c:v>
                </c:pt>
                <c:pt idx="370">
                  <c:v>0.0988343590293</c:v>
                </c:pt>
                <c:pt idx="371">
                  <c:v>0.0983840412384</c:v>
                </c:pt>
                <c:pt idx="372">
                  <c:v>0.0964205390773</c:v>
                </c:pt>
                <c:pt idx="373">
                  <c:v>0.0932700438576</c:v>
                </c:pt>
                <c:pt idx="374">
                  <c:v>0.0902162197181</c:v>
                </c:pt>
                <c:pt idx="375">
                  <c:v>0.0998700608248</c:v>
                </c:pt>
                <c:pt idx="376">
                  <c:v>0.100849496218</c:v>
                </c:pt>
                <c:pt idx="377">
                  <c:v>0.105043059062</c:v>
                </c:pt>
                <c:pt idx="378">
                  <c:v>0.101068677465</c:v>
                </c:pt>
                <c:pt idx="379">
                  <c:v>0.102053869876</c:v>
                </c:pt>
                <c:pt idx="380">
                  <c:v>0.14634759624</c:v>
                </c:pt>
                <c:pt idx="381">
                  <c:v>0.103269771948</c:v>
                </c:pt>
                <c:pt idx="382">
                  <c:v>0.0862485084571</c:v>
                </c:pt>
                <c:pt idx="383">
                  <c:v>0.0927507276985</c:v>
                </c:pt>
                <c:pt idx="384">
                  <c:v>0.098204533232</c:v>
                </c:pt>
                <c:pt idx="385">
                  <c:v>0.101204375912</c:v>
                </c:pt>
                <c:pt idx="386">
                  <c:v>0.0992576158492</c:v>
                </c:pt>
                <c:pt idx="387">
                  <c:v>0.10068329476</c:v>
                </c:pt>
                <c:pt idx="388">
                  <c:v>0.0948303996755</c:v>
                </c:pt>
                <c:pt idx="389">
                  <c:v>0.101399742493</c:v>
                </c:pt>
                <c:pt idx="390">
                  <c:v>0.098141168486</c:v>
                </c:pt>
                <c:pt idx="391">
                  <c:v>0.0867190126339</c:v>
                </c:pt>
                <c:pt idx="392">
                  <c:v>0.0875262409437</c:v>
                </c:pt>
                <c:pt idx="393">
                  <c:v>0.0915338849567</c:v>
                </c:pt>
                <c:pt idx="394">
                  <c:v>0.0768774356809</c:v>
                </c:pt>
                <c:pt idx="395">
                  <c:v>0.087628016</c:v>
                </c:pt>
                <c:pt idx="396">
                  <c:v>0.109444746938</c:v>
                </c:pt>
                <c:pt idx="397">
                  <c:v>0.0998832792081</c:v>
                </c:pt>
                <c:pt idx="398">
                  <c:v>0.0945202847378</c:v>
                </c:pt>
                <c:pt idx="399">
                  <c:v>0.110637888326</c:v>
                </c:pt>
                <c:pt idx="400">
                  <c:v>0.0940832814522</c:v>
                </c:pt>
                <c:pt idx="401">
                  <c:v>0.0960098790332</c:v>
                </c:pt>
                <c:pt idx="402">
                  <c:v>0.0811979322887</c:v>
                </c:pt>
                <c:pt idx="403">
                  <c:v>0.0857558375757</c:v>
                </c:pt>
                <c:pt idx="404">
                  <c:v>0.0886738257896</c:v>
                </c:pt>
                <c:pt idx="405">
                  <c:v>0.0886743533184</c:v>
                </c:pt>
                <c:pt idx="406">
                  <c:v>0.104145988766</c:v>
                </c:pt>
                <c:pt idx="407">
                  <c:v>0.0997532416539</c:v>
                </c:pt>
                <c:pt idx="408">
                  <c:v>0.0980390621803</c:v>
                </c:pt>
                <c:pt idx="409">
                  <c:v>0.0939696666072</c:v>
                </c:pt>
                <c:pt idx="410">
                  <c:v>0.104038562715</c:v>
                </c:pt>
                <c:pt idx="411">
                  <c:v>0.099344984042</c:v>
                </c:pt>
                <c:pt idx="412">
                  <c:v>0.14831995208</c:v>
                </c:pt>
                <c:pt idx="413">
                  <c:v>0.14774147658</c:v>
                </c:pt>
                <c:pt idx="414">
                  <c:v>0.147754692357</c:v>
                </c:pt>
                <c:pt idx="415">
                  <c:v>0.147585776476</c:v>
                </c:pt>
                <c:pt idx="416">
                  <c:v>0.147953509338</c:v>
                </c:pt>
                <c:pt idx="417">
                  <c:v>0.101575566927</c:v>
                </c:pt>
                <c:pt idx="418">
                  <c:v>0.0816629465835</c:v>
                </c:pt>
                <c:pt idx="419">
                  <c:v>0.0863119716098</c:v>
                </c:pt>
                <c:pt idx="420">
                  <c:v>0.10107916754</c:v>
                </c:pt>
                <c:pt idx="421">
                  <c:v>0.0989685983418</c:v>
                </c:pt>
                <c:pt idx="422">
                  <c:v>0.0973085602842</c:v>
                </c:pt>
                <c:pt idx="423">
                  <c:v>0.101897856758</c:v>
                </c:pt>
                <c:pt idx="424">
                  <c:v>0.104593838662</c:v>
                </c:pt>
                <c:pt idx="425">
                  <c:v>0.103190303212</c:v>
                </c:pt>
                <c:pt idx="426">
                  <c:v>0.0965209936396</c:v>
                </c:pt>
                <c:pt idx="427">
                  <c:v>0.0936060946116</c:v>
                </c:pt>
                <c:pt idx="428">
                  <c:v>0.0962987701255</c:v>
                </c:pt>
                <c:pt idx="429">
                  <c:v>0.149005796209</c:v>
                </c:pt>
                <c:pt idx="430">
                  <c:v>0.14830092454</c:v>
                </c:pt>
                <c:pt idx="431">
                  <c:v>0.148537109773</c:v>
                </c:pt>
                <c:pt idx="432">
                  <c:v>0.148728550526</c:v>
                </c:pt>
                <c:pt idx="433">
                  <c:v>0.0967963025856</c:v>
                </c:pt>
                <c:pt idx="434">
                  <c:v>0.0951999514616</c:v>
                </c:pt>
                <c:pt idx="435">
                  <c:v>0.0781682243637</c:v>
                </c:pt>
                <c:pt idx="436">
                  <c:v>0.0813504072692</c:v>
                </c:pt>
                <c:pt idx="437">
                  <c:v>0.0861924055343</c:v>
                </c:pt>
                <c:pt idx="438">
                  <c:v>0.0868650661231</c:v>
                </c:pt>
                <c:pt idx="439">
                  <c:v>0.0960096533622</c:v>
                </c:pt>
                <c:pt idx="440">
                  <c:v>0.0945508962137</c:v>
                </c:pt>
                <c:pt idx="441">
                  <c:v>0.101529443839</c:v>
                </c:pt>
                <c:pt idx="442">
                  <c:v>0.0938731951305</c:v>
                </c:pt>
                <c:pt idx="443">
                  <c:v>0.148756310967</c:v>
                </c:pt>
                <c:pt idx="444">
                  <c:v>0.149829948106</c:v>
                </c:pt>
                <c:pt idx="445">
                  <c:v>0.149043738515</c:v>
                </c:pt>
                <c:pt idx="446">
                  <c:v>0.149761479669</c:v>
                </c:pt>
                <c:pt idx="447">
                  <c:v>0.148480803293</c:v>
                </c:pt>
                <c:pt idx="448">
                  <c:v>0.147373841772</c:v>
                </c:pt>
                <c:pt idx="449">
                  <c:v>0.149901621729</c:v>
                </c:pt>
                <c:pt idx="450">
                  <c:v>0.0985639469247</c:v>
                </c:pt>
                <c:pt idx="451">
                  <c:v>0.0985873780833</c:v>
                </c:pt>
                <c:pt idx="452">
                  <c:v>0.0803540281584</c:v>
                </c:pt>
                <c:pt idx="453">
                  <c:v>0.0844187069623</c:v>
                </c:pt>
                <c:pt idx="454">
                  <c:v>0.0876569367841</c:v>
                </c:pt>
                <c:pt idx="455">
                  <c:v>0.089060930105</c:v>
                </c:pt>
                <c:pt idx="456">
                  <c:v>0.0866087061748</c:v>
                </c:pt>
                <c:pt idx="457">
                  <c:v>0.0997522598019</c:v>
                </c:pt>
                <c:pt idx="458">
                  <c:v>0.103169248353</c:v>
                </c:pt>
                <c:pt idx="459">
                  <c:v>0.103168051461</c:v>
                </c:pt>
                <c:pt idx="460">
                  <c:v>0.149405174578</c:v>
                </c:pt>
                <c:pt idx="461">
                  <c:v>0.149703534423</c:v>
                </c:pt>
                <c:pt idx="462">
                  <c:v>0.148075187869</c:v>
                </c:pt>
                <c:pt idx="463">
                  <c:v>0.149231817485</c:v>
                </c:pt>
                <c:pt idx="464">
                  <c:v>0.148338936451</c:v>
                </c:pt>
                <c:pt idx="465">
                  <c:v>0.0915013756096</c:v>
                </c:pt>
                <c:pt idx="466">
                  <c:v>0.0947802564995</c:v>
                </c:pt>
                <c:pt idx="467">
                  <c:v>0.0945259525439</c:v>
                </c:pt>
                <c:pt idx="468">
                  <c:v>0.0854269313363</c:v>
                </c:pt>
                <c:pt idx="469">
                  <c:v>0.0867898834951</c:v>
                </c:pt>
                <c:pt idx="470">
                  <c:v>0.0904900994266</c:v>
                </c:pt>
                <c:pt idx="471">
                  <c:v>0.0921531346283</c:v>
                </c:pt>
                <c:pt idx="472">
                  <c:v>0.0914326509734</c:v>
                </c:pt>
                <c:pt idx="473">
                  <c:v>0.0892408045531</c:v>
                </c:pt>
                <c:pt idx="474">
                  <c:v>0.0953704112413</c:v>
                </c:pt>
                <c:pt idx="475">
                  <c:v>0.100799203996</c:v>
                </c:pt>
                <c:pt idx="476">
                  <c:v>0.0952858696338</c:v>
                </c:pt>
                <c:pt idx="477">
                  <c:v>0.0970053386678</c:v>
                </c:pt>
                <c:pt idx="478">
                  <c:v>0.149945083242</c:v>
                </c:pt>
                <c:pt idx="479">
                  <c:v>0.0863135576615</c:v>
                </c:pt>
                <c:pt idx="480">
                  <c:v>0.0935496886791</c:v>
                </c:pt>
                <c:pt idx="481">
                  <c:v>0.0926561613862</c:v>
                </c:pt>
                <c:pt idx="482">
                  <c:v>0.102721543158</c:v>
                </c:pt>
                <c:pt idx="483">
                  <c:v>0.0947470113606</c:v>
                </c:pt>
                <c:pt idx="484">
                  <c:v>0.0904517950025</c:v>
                </c:pt>
                <c:pt idx="485">
                  <c:v>0.0928349355569</c:v>
                </c:pt>
                <c:pt idx="486">
                  <c:v>0.0944968111382</c:v>
                </c:pt>
                <c:pt idx="487">
                  <c:v>0.0954347107472</c:v>
                </c:pt>
                <c:pt idx="488">
                  <c:v>0.0949273113639</c:v>
                </c:pt>
                <c:pt idx="489">
                  <c:v>0.0941569315676</c:v>
                </c:pt>
                <c:pt idx="490">
                  <c:v>0.0924023682607</c:v>
                </c:pt>
                <c:pt idx="491">
                  <c:v>0.09954599998</c:v>
                </c:pt>
                <c:pt idx="492">
                  <c:v>0.103473364293</c:v>
                </c:pt>
                <c:pt idx="493">
                  <c:v>0.102019762933</c:v>
                </c:pt>
                <c:pt idx="494">
                  <c:v>0.14982643545</c:v>
                </c:pt>
                <c:pt idx="495">
                  <c:v>0.148646262952</c:v>
                </c:pt>
                <c:pt idx="496">
                  <c:v>0.0991083532279</c:v>
                </c:pt>
                <c:pt idx="497">
                  <c:v>0.10012762313</c:v>
                </c:pt>
                <c:pt idx="498">
                  <c:v>0.0905717263186</c:v>
                </c:pt>
                <c:pt idx="499">
                  <c:v>0.0919539383513</c:v>
                </c:pt>
                <c:pt idx="500">
                  <c:v>0.0966144570029</c:v>
                </c:pt>
                <c:pt idx="501">
                  <c:v>0.0989718158739</c:v>
                </c:pt>
                <c:pt idx="502">
                  <c:v>0.0995858127459</c:v>
                </c:pt>
                <c:pt idx="503">
                  <c:v>0.0996240834026</c:v>
                </c:pt>
                <c:pt idx="504">
                  <c:v>0.0969304526087</c:v>
                </c:pt>
                <c:pt idx="505">
                  <c:v>0.09480943391</c:v>
                </c:pt>
                <c:pt idx="506">
                  <c:v>0.0921757056561</c:v>
                </c:pt>
                <c:pt idx="507">
                  <c:v>0.0996950635749</c:v>
                </c:pt>
                <c:pt idx="508">
                  <c:v>0.0937970505264</c:v>
                </c:pt>
                <c:pt idx="509">
                  <c:v>0.102702189391</c:v>
                </c:pt>
                <c:pt idx="510">
                  <c:v>0.0979816551478</c:v>
                </c:pt>
                <c:pt idx="511">
                  <c:v>0.0978386427476</c:v>
                </c:pt>
                <c:pt idx="512">
                  <c:v>0.0975095056556</c:v>
                </c:pt>
                <c:pt idx="513">
                  <c:v>0.106652167951</c:v>
                </c:pt>
                <c:pt idx="514">
                  <c:v>0.0922909147139</c:v>
                </c:pt>
                <c:pt idx="515">
                  <c:v>0.0949398266377</c:v>
                </c:pt>
                <c:pt idx="516">
                  <c:v>0.0979359839072</c:v>
                </c:pt>
                <c:pt idx="517">
                  <c:v>0.102239753284</c:v>
                </c:pt>
                <c:pt idx="518">
                  <c:v>0.104364680607</c:v>
                </c:pt>
                <c:pt idx="519">
                  <c:v>0.103687375015</c:v>
                </c:pt>
                <c:pt idx="520">
                  <c:v>0.101156718828</c:v>
                </c:pt>
                <c:pt idx="521">
                  <c:v>0.0973982200343</c:v>
                </c:pt>
                <c:pt idx="522">
                  <c:v>0.100426542997</c:v>
                </c:pt>
                <c:pt idx="523">
                  <c:v>0.0910015120827</c:v>
                </c:pt>
                <c:pt idx="524">
                  <c:v>0.102257271086</c:v>
                </c:pt>
                <c:pt idx="525">
                  <c:v>0.0988522453054</c:v>
                </c:pt>
                <c:pt idx="526">
                  <c:v>0.100822526586</c:v>
                </c:pt>
                <c:pt idx="527">
                  <c:v>0.0935707231606</c:v>
                </c:pt>
                <c:pt idx="528">
                  <c:v>0.149867628617</c:v>
                </c:pt>
                <c:pt idx="529">
                  <c:v>0.10208473444</c:v>
                </c:pt>
                <c:pt idx="530">
                  <c:v>0.0941811658256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19461117"/>
        <c:axId val="271808430"/>
      </c:scatterChart>
      <c:valAx>
        <c:axId val="519461117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1808430"/>
        <c:crosses val="autoZero"/>
        <c:crossBetween val="midCat"/>
      </c:valAx>
      <c:valAx>
        <c:axId val="27180843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461117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"min"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'22'!$X$2:$X$531</c:f>
              <c:numCache>
                <c:formatCode>General</c:formatCode>
                <c:ptCount val="530"/>
                <c:pt idx="0">
                  <c:v>0.0336825</c:v>
                </c:pt>
                <c:pt idx="1">
                  <c:v>0.0707664</c:v>
                </c:pt>
                <c:pt idx="2">
                  <c:v>0.107851</c:v>
                </c:pt>
                <c:pt idx="3">
                  <c:v>0.144935</c:v>
                </c:pt>
                <c:pt idx="4">
                  <c:v>0.182019</c:v>
                </c:pt>
                <c:pt idx="5">
                  <c:v>0.219103</c:v>
                </c:pt>
                <c:pt idx="6">
                  <c:v>0.256188</c:v>
                </c:pt>
                <c:pt idx="7">
                  <c:v>0.293272</c:v>
                </c:pt>
                <c:pt idx="8">
                  <c:v>0.330356</c:v>
                </c:pt>
                <c:pt idx="9">
                  <c:v>0.367441</c:v>
                </c:pt>
                <c:pt idx="10">
                  <c:v>0.404525</c:v>
                </c:pt>
                <c:pt idx="11">
                  <c:v>0.441609</c:v>
                </c:pt>
                <c:pt idx="12">
                  <c:v>0.478693</c:v>
                </c:pt>
                <c:pt idx="13">
                  <c:v>0.515778</c:v>
                </c:pt>
                <c:pt idx="14">
                  <c:v>0.549154</c:v>
                </c:pt>
                <c:pt idx="15">
                  <c:v>0.586237</c:v>
                </c:pt>
                <c:pt idx="16">
                  <c:v>0.623322</c:v>
                </c:pt>
                <c:pt idx="17">
                  <c:v>0.660406</c:v>
                </c:pt>
                <c:pt idx="18">
                  <c:v>0.69749</c:v>
                </c:pt>
                <c:pt idx="19">
                  <c:v>0.734575</c:v>
                </c:pt>
                <c:pt idx="20">
                  <c:v>0.771659</c:v>
                </c:pt>
                <c:pt idx="21">
                  <c:v>0.808743</c:v>
                </c:pt>
                <c:pt idx="22">
                  <c:v>0.845827</c:v>
                </c:pt>
                <c:pt idx="23">
                  <c:v>0.882912</c:v>
                </c:pt>
                <c:pt idx="24">
                  <c:v>0.919996</c:v>
                </c:pt>
                <c:pt idx="25">
                  <c:v>0.95708</c:v>
                </c:pt>
                <c:pt idx="26">
                  <c:v>0.994164</c:v>
                </c:pt>
                <c:pt idx="27">
                  <c:v>1.03125</c:v>
                </c:pt>
                <c:pt idx="28">
                  <c:v>1.06833</c:v>
                </c:pt>
                <c:pt idx="29">
                  <c:v>1.10542</c:v>
                </c:pt>
                <c:pt idx="30">
                  <c:v>1.1425</c:v>
                </c:pt>
                <c:pt idx="31">
                  <c:v>1.17959</c:v>
                </c:pt>
                <c:pt idx="32">
                  <c:v>1.21667</c:v>
                </c:pt>
                <c:pt idx="33">
                  <c:v>1.25375</c:v>
                </c:pt>
                <c:pt idx="34">
                  <c:v>1.29084</c:v>
                </c:pt>
                <c:pt idx="35">
                  <c:v>1.32792</c:v>
                </c:pt>
                <c:pt idx="36">
                  <c:v>1.36501</c:v>
                </c:pt>
                <c:pt idx="37">
                  <c:v>1.40209</c:v>
                </c:pt>
                <c:pt idx="38">
                  <c:v>1.43918</c:v>
                </c:pt>
                <c:pt idx="39">
                  <c:v>1.47626</c:v>
                </c:pt>
                <c:pt idx="40">
                  <c:v>1.51334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1.69877</c:v>
                </c:pt>
                <c:pt idx="46">
                  <c:v>1.73585</c:v>
                </c:pt>
                <c:pt idx="47">
                  <c:v>1.77293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</c:v>
                </c:pt>
                <c:pt idx="53">
                  <c:v>1.99544</c:v>
                </c:pt>
                <c:pt idx="54">
                  <c:v>2.03252</c:v>
                </c:pt>
                <c:pt idx="55">
                  <c:v>2.06961</c:v>
                </c:pt>
                <c:pt idx="56">
                  <c:v>2.10298</c:v>
                </c:pt>
                <c:pt idx="57">
                  <c:v>2.14007</c:v>
                </c:pt>
                <c:pt idx="58">
                  <c:v>2.17715</c:v>
                </c:pt>
                <c:pt idx="59">
                  <c:v>2.21424</c:v>
                </c:pt>
                <c:pt idx="60">
                  <c:v>2.25132</c:v>
                </c:pt>
                <c:pt idx="61">
                  <c:v>2.2884</c:v>
                </c:pt>
                <c:pt idx="62">
                  <c:v>2.32549</c:v>
                </c:pt>
                <c:pt idx="63">
                  <c:v>2.36257</c:v>
                </c:pt>
                <c:pt idx="64">
                  <c:v>2.39966</c:v>
                </c:pt>
                <c:pt idx="65">
                  <c:v>2.43674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</c:v>
                </c:pt>
                <c:pt idx="72">
                  <c:v>2.69633</c:v>
                </c:pt>
                <c:pt idx="73">
                  <c:v>2.73342</c:v>
                </c:pt>
                <c:pt idx="74">
                  <c:v>2.7705</c:v>
                </c:pt>
                <c:pt idx="75">
                  <c:v>2.80758</c:v>
                </c:pt>
                <c:pt idx="76">
                  <c:v>2.84467</c:v>
                </c:pt>
                <c:pt idx="77">
                  <c:v>2.88175</c:v>
                </c:pt>
                <c:pt idx="78">
                  <c:v>2.91884</c:v>
                </c:pt>
                <c:pt idx="79">
                  <c:v>2.95592</c:v>
                </c:pt>
                <c:pt idx="80">
                  <c:v>2.99301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</c:v>
                </c:pt>
                <c:pt idx="86">
                  <c:v>3.2118</c:v>
                </c:pt>
                <c:pt idx="87">
                  <c:v>3.21551</c:v>
                </c:pt>
                <c:pt idx="88">
                  <c:v>3.24889</c:v>
                </c:pt>
                <c:pt idx="89">
                  <c:v>3.2526</c:v>
                </c:pt>
                <c:pt idx="90">
                  <c:v>3.28597</c:v>
                </c:pt>
                <c:pt idx="91">
                  <c:v>3.28968</c:v>
                </c:pt>
                <c:pt idx="92">
                  <c:v>3.32306</c:v>
                </c:pt>
                <c:pt idx="93">
                  <c:v>3.32676</c:v>
                </c:pt>
                <c:pt idx="94">
                  <c:v>3.36014</c:v>
                </c:pt>
                <c:pt idx="95">
                  <c:v>3.36385</c:v>
                </c:pt>
                <c:pt idx="96">
                  <c:v>3.39722</c:v>
                </c:pt>
                <c:pt idx="97">
                  <c:v>3.40093</c:v>
                </c:pt>
                <c:pt idx="98">
                  <c:v>3.43431</c:v>
                </c:pt>
                <c:pt idx="99">
                  <c:v>3.43802</c:v>
                </c:pt>
                <c:pt idx="100">
                  <c:v>3.47139</c:v>
                </c:pt>
                <c:pt idx="101">
                  <c:v>3.4751</c:v>
                </c:pt>
                <c:pt idx="102">
                  <c:v>3.50848</c:v>
                </c:pt>
                <c:pt idx="103">
                  <c:v>3.51219</c:v>
                </c:pt>
                <c:pt idx="104">
                  <c:v>3.54556</c:v>
                </c:pt>
                <c:pt idx="105">
                  <c:v>3.54927</c:v>
                </c:pt>
                <c:pt idx="106">
                  <c:v>3.58265</c:v>
                </c:pt>
                <c:pt idx="107">
                  <c:v>3.58635</c:v>
                </c:pt>
                <c:pt idx="108">
                  <c:v>3.61973</c:v>
                </c:pt>
                <c:pt idx="109">
                  <c:v>3.65681</c:v>
                </c:pt>
                <c:pt idx="110">
                  <c:v>3.6939</c:v>
                </c:pt>
                <c:pt idx="111">
                  <c:v>3.73098</c:v>
                </c:pt>
                <c:pt idx="112">
                  <c:v>3.76807</c:v>
                </c:pt>
                <c:pt idx="113">
                  <c:v>3.80515</c:v>
                </c:pt>
                <c:pt idx="114">
                  <c:v>3.84224</c:v>
                </c:pt>
                <c:pt idx="115">
                  <c:v>3.87932</c:v>
                </c:pt>
                <c:pt idx="116">
                  <c:v>3.9164</c:v>
                </c:pt>
                <c:pt idx="117">
                  <c:v>3.95349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4.06103</c:v>
                </c:pt>
                <c:pt idx="121">
                  <c:v>4.09812</c:v>
                </c:pt>
                <c:pt idx="122">
                  <c:v>4.1352</c:v>
                </c:pt>
                <c:pt idx="123">
                  <c:v>4.17228</c:v>
                </c:pt>
                <c:pt idx="124">
                  <c:v>4.20937</c:v>
                </c:pt>
                <c:pt idx="125">
                  <c:v>4.24645</c:v>
                </c:pt>
                <c:pt idx="126">
                  <c:v>4.28354</c:v>
                </c:pt>
                <c:pt idx="127">
                  <c:v>4.32062</c:v>
                </c:pt>
                <c:pt idx="128">
                  <c:v>4.32433</c:v>
                </c:pt>
                <c:pt idx="129">
                  <c:v>4.35771</c:v>
                </c:pt>
                <c:pt idx="130">
                  <c:v>4.39479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4.50604</c:v>
                </c:pt>
                <c:pt idx="134">
                  <c:v>4.54313</c:v>
                </c:pt>
                <c:pt idx="135">
                  <c:v>4.58021</c:v>
                </c:pt>
                <c:pt idx="136">
                  <c:v>4.6173</c:v>
                </c:pt>
                <c:pt idx="137">
                  <c:v>4.65438</c:v>
                </c:pt>
                <c:pt idx="138">
                  <c:v>4.69146</c:v>
                </c:pt>
                <c:pt idx="139">
                  <c:v>4.72855</c:v>
                </c:pt>
                <c:pt idx="140">
                  <c:v>4.76563</c:v>
                </c:pt>
                <c:pt idx="141">
                  <c:v>4.80272</c:v>
                </c:pt>
                <c:pt idx="142">
                  <c:v>4.8398</c:v>
                </c:pt>
                <c:pt idx="143">
                  <c:v>4.87689</c:v>
                </c:pt>
                <c:pt idx="144">
                  <c:v>4.91397</c:v>
                </c:pt>
                <c:pt idx="145">
                  <c:v>4.95105</c:v>
                </c:pt>
                <c:pt idx="146">
                  <c:v>4.98814</c:v>
                </c:pt>
                <c:pt idx="147">
                  <c:v>5.02522</c:v>
                </c:pt>
                <c:pt idx="148">
                  <c:v>5.06231</c:v>
                </c:pt>
                <c:pt idx="149">
                  <c:v>5.09939</c:v>
                </c:pt>
                <c:pt idx="150">
                  <c:v>5.13648</c:v>
                </c:pt>
                <c:pt idx="151">
                  <c:v>5.17356</c:v>
                </c:pt>
                <c:pt idx="152">
                  <c:v>5.21064</c:v>
                </c:pt>
                <c:pt idx="153">
                  <c:v>5.24773</c:v>
                </c:pt>
                <c:pt idx="154">
                  <c:v>5.28481</c:v>
                </c:pt>
                <c:pt idx="155">
                  <c:v>5.3219</c:v>
                </c:pt>
                <c:pt idx="156">
                  <c:v>5.35898</c:v>
                </c:pt>
                <c:pt idx="157">
                  <c:v>5.39607</c:v>
                </c:pt>
                <c:pt idx="158">
                  <c:v>5.43315</c:v>
                </c:pt>
                <c:pt idx="159">
                  <c:v>5.47023</c:v>
                </c:pt>
                <c:pt idx="160">
                  <c:v>5.50732</c:v>
                </c:pt>
                <c:pt idx="161">
                  <c:v>5.5444</c:v>
                </c:pt>
                <c:pt idx="162">
                  <c:v>5.58149</c:v>
                </c:pt>
                <c:pt idx="163">
                  <c:v>5.61486</c:v>
                </c:pt>
                <c:pt idx="164">
                  <c:v>5.65195</c:v>
                </c:pt>
                <c:pt idx="165">
                  <c:v>5.68903</c:v>
                </c:pt>
                <c:pt idx="166">
                  <c:v>5.72612</c:v>
                </c:pt>
                <c:pt idx="167">
                  <c:v>5.7632</c:v>
                </c:pt>
                <c:pt idx="168">
                  <c:v>5.80028</c:v>
                </c:pt>
                <c:pt idx="169">
                  <c:v>5.83737</c:v>
                </c:pt>
                <c:pt idx="170">
                  <c:v>5.87445</c:v>
                </c:pt>
                <c:pt idx="171">
                  <c:v>5.91154</c:v>
                </c:pt>
                <c:pt idx="172">
                  <c:v>5.94862</c:v>
                </c:pt>
                <c:pt idx="173">
                  <c:v>5.98571</c:v>
                </c:pt>
                <c:pt idx="174">
                  <c:v>6.02279</c:v>
                </c:pt>
                <c:pt idx="175">
                  <c:v>6.05987</c:v>
                </c:pt>
                <c:pt idx="176">
                  <c:v>6.09696</c:v>
                </c:pt>
                <c:pt idx="177">
                  <c:v>6.13404</c:v>
                </c:pt>
                <c:pt idx="178">
                  <c:v>6.17113</c:v>
                </c:pt>
                <c:pt idx="179">
                  <c:v>6.20821</c:v>
                </c:pt>
                <c:pt idx="180">
                  <c:v>6.2453</c:v>
                </c:pt>
                <c:pt idx="181">
                  <c:v>6.28238</c:v>
                </c:pt>
                <c:pt idx="182">
                  <c:v>6.31946</c:v>
                </c:pt>
                <c:pt idx="183">
                  <c:v>6.35655</c:v>
                </c:pt>
                <c:pt idx="184">
                  <c:v>6.39363</c:v>
                </c:pt>
                <c:pt idx="185">
                  <c:v>6.43072</c:v>
                </c:pt>
                <c:pt idx="186">
                  <c:v>6.4678</c:v>
                </c:pt>
                <c:pt idx="187">
                  <c:v>6.50488</c:v>
                </c:pt>
                <c:pt idx="188">
                  <c:v>6.54197</c:v>
                </c:pt>
                <c:pt idx="189">
                  <c:v>6.57905</c:v>
                </c:pt>
                <c:pt idx="190">
                  <c:v>6.61614</c:v>
                </c:pt>
                <c:pt idx="191">
                  <c:v>6.65322</c:v>
                </c:pt>
                <c:pt idx="192">
                  <c:v>6.69031</c:v>
                </c:pt>
                <c:pt idx="193">
                  <c:v>6.72739</c:v>
                </c:pt>
                <c:pt idx="194">
                  <c:v>6.76447</c:v>
                </c:pt>
                <c:pt idx="195">
                  <c:v>6.80156</c:v>
                </c:pt>
                <c:pt idx="196">
                  <c:v>6.83864</c:v>
                </c:pt>
                <c:pt idx="197">
                  <c:v>6.87202</c:v>
                </c:pt>
                <c:pt idx="198">
                  <c:v>6.9091</c:v>
                </c:pt>
                <c:pt idx="199">
                  <c:v>6.94619</c:v>
                </c:pt>
                <c:pt idx="200">
                  <c:v>6.98327</c:v>
                </c:pt>
                <c:pt idx="201">
                  <c:v>7.02036</c:v>
                </c:pt>
                <c:pt idx="202">
                  <c:v>7.05744</c:v>
                </c:pt>
                <c:pt idx="203">
                  <c:v>7.09452</c:v>
                </c:pt>
                <c:pt idx="204">
                  <c:v>7.13161</c:v>
                </c:pt>
                <c:pt idx="205">
                  <c:v>7.16869</c:v>
                </c:pt>
                <c:pt idx="206">
                  <c:v>7.20578</c:v>
                </c:pt>
                <c:pt idx="207">
                  <c:v>7.24286</c:v>
                </c:pt>
                <c:pt idx="208">
                  <c:v>7.27995</c:v>
                </c:pt>
                <c:pt idx="209">
                  <c:v>7.31703</c:v>
                </c:pt>
                <c:pt idx="210">
                  <c:v>7.35411</c:v>
                </c:pt>
                <c:pt idx="211">
                  <c:v>7.3912</c:v>
                </c:pt>
                <c:pt idx="212">
                  <c:v>7.42828</c:v>
                </c:pt>
                <c:pt idx="213">
                  <c:v>7.46537</c:v>
                </c:pt>
                <c:pt idx="214">
                  <c:v>7.53954</c:v>
                </c:pt>
                <c:pt idx="215">
                  <c:v>7.57662</c:v>
                </c:pt>
                <c:pt idx="216">
                  <c:v>7.6137</c:v>
                </c:pt>
                <c:pt idx="217">
                  <c:v>7.65079</c:v>
                </c:pt>
                <c:pt idx="218">
                  <c:v>7.68787</c:v>
                </c:pt>
                <c:pt idx="219">
                  <c:v>7.72496</c:v>
                </c:pt>
                <c:pt idx="220">
                  <c:v>7.76204</c:v>
                </c:pt>
                <c:pt idx="221">
                  <c:v>7.79913</c:v>
                </c:pt>
                <c:pt idx="222">
                  <c:v>7.83621</c:v>
                </c:pt>
                <c:pt idx="223">
                  <c:v>7.87329</c:v>
                </c:pt>
                <c:pt idx="224">
                  <c:v>7.91038</c:v>
                </c:pt>
                <c:pt idx="225">
                  <c:v>7.94746</c:v>
                </c:pt>
                <c:pt idx="226">
                  <c:v>7.98455</c:v>
                </c:pt>
                <c:pt idx="227">
                  <c:v>8.02163</c:v>
                </c:pt>
                <c:pt idx="228">
                  <c:v>8.05872</c:v>
                </c:pt>
                <c:pt idx="229">
                  <c:v>8.0958</c:v>
                </c:pt>
                <c:pt idx="230">
                  <c:v>8.13288</c:v>
                </c:pt>
                <c:pt idx="231">
                  <c:v>8.16997</c:v>
                </c:pt>
                <c:pt idx="232">
                  <c:v>8.20705</c:v>
                </c:pt>
                <c:pt idx="233">
                  <c:v>8.24414</c:v>
                </c:pt>
                <c:pt idx="234">
                  <c:v>8.28122</c:v>
                </c:pt>
                <c:pt idx="235">
                  <c:v>8.31831</c:v>
                </c:pt>
                <c:pt idx="236">
                  <c:v>8.35539</c:v>
                </c:pt>
                <c:pt idx="237">
                  <c:v>8.39247</c:v>
                </c:pt>
                <c:pt idx="238">
                  <c:v>8.42585</c:v>
                </c:pt>
                <c:pt idx="239">
                  <c:v>8.46293</c:v>
                </c:pt>
                <c:pt idx="240">
                  <c:v>8.50002</c:v>
                </c:pt>
                <c:pt idx="241">
                  <c:v>8.5371</c:v>
                </c:pt>
                <c:pt idx="242">
                  <c:v>8.57419</c:v>
                </c:pt>
                <c:pt idx="243">
                  <c:v>8.61127</c:v>
                </c:pt>
                <c:pt idx="244">
                  <c:v>8.64835</c:v>
                </c:pt>
                <c:pt idx="245">
                  <c:v>8.68544</c:v>
                </c:pt>
                <c:pt idx="246">
                  <c:v>8.72252</c:v>
                </c:pt>
                <c:pt idx="247">
                  <c:v>8.75961</c:v>
                </c:pt>
                <c:pt idx="248">
                  <c:v>8.79669</c:v>
                </c:pt>
                <c:pt idx="249">
                  <c:v>8.83378</c:v>
                </c:pt>
                <c:pt idx="250">
                  <c:v>8.87086</c:v>
                </c:pt>
                <c:pt idx="251">
                  <c:v>8.90794</c:v>
                </c:pt>
                <c:pt idx="252">
                  <c:v>8.94503</c:v>
                </c:pt>
                <c:pt idx="253">
                  <c:v>8.98211</c:v>
                </c:pt>
                <c:pt idx="254">
                  <c:v>9.0192</c:v>
                </c:pt>
                <c:pt idx="255">
                  <c:v>9.05628</c:v>
                </c:pt>
                <c:pt idx="256">
                  <c:v>9.09337</c:v>
                </c:pt>
                <c:pt idx="257">
                  <c:v>9.13045</c:v>
                </c:pt>
                <c:pt idx="258">
                  <c:v>9.16753</c:v>
                </c:pt>
                <c:pt idx="259">
                  <c:v>9.20462</c:v>
                </c:pt>
                <c:pt idx="260">
                  <c:v>9.2417</c:v>
                </c:pt>
                <c:pt idx="261">
                  <c:v>9.27879</c:v>
                </c:pt>
                <c:pt idx="262">
                  <c:v>9.31587</c:v>
                </c:pt>
                <c:pt idx="263">
                  <c:v>9.35296</c:v>
                </c:pt>
                <c:pt idx="264">
                  <c:v>9.39004</c:v>
                </c:pt>
                <c:pt idx="265">
                  <c:v>9.42712</c:v>
                </c:pt>
                <c:pt idx="266">
                  <c:v>9.46421</c:v>
                </c:pt>
                <c:pt idx="267">
                  <c:v>9.50129</c:v>
                </c:pt>
                <c:pt idx="268">
                  <c:v>9.53838</c:v>
                </c:pt>
                <c:pt idx="269">
                  <c:v>9.57546</c:v>
                </c:pt>
                <c:pt idx="270">
                  <c:v>9.61255</c:v>
                </c:pt>
                <c:pt idx="271">
                  <c:v>9.64963</c:v>
                </c:pt>
                <c:pt idx="272">
                  <c:v>9.68671</c:v>
                </c:pt>
                <c:pt idx="273">
                  <c:v>9.7238</c:v>
                </c:pt>
                <c:pt idx="274">
                  <c:v>9.76088</c:v>
                </c:pt>
                <c:pt idx="275">
                  <c:v>9.79797</c:v>
                </c:pt>
                <c:pt idx="276">
                  <c:v>9.83505</c:v>
                </c:pt>
                <c:pt idx="277">
                  <c:v>9.87214</c:v>
                </c:pt>
                <c:pt idx="278">
                  <c:v>9.90551</c:v>
                </c:pt>
                <c:pt idx="279">
                  <c:v>9.9426</c:v>
                </c:pt>
                <c:pt idx="280">
                  <c:v>9.97968</c:v>
                </c:pt>
                <c:pt idx="281">
                  <c:v>10.0168</c:v>
                </c:pt>
                <c:pt idx="282">
                  <c:v>10.0538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</c:v>
                </c:pt>
                <c:pt idx="286">
                  <c:v>10.2022</c:v>
                </c:pt>
                <c:pt idx="287">
                  <c:v>10.2393</c:v>
                </c:pt>
                <c:pt idx="288">
                  <c:v>10.2764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10.6101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10.7214</c:v>
                </c:pt>
                <c:pt idx="301">
                  <c:v>10.7584</c:v>
                </c:pt>
                <c:pt idx="302">
                  <c:v>10.7955</c:v>
                </c:pt>
                <c:pt idx="303">
                  <c:v>10.8326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10.9439</c:v>
                </c:pt>
                <c:pt idx="307">
                  <c:v>10.981</c:v>
                </c:pt>
                <c:pt idx="308">
                  <c:v>11.018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</c:v>
                </c:pt>
                <c:pt idx="318">
                  <c:v>11.3852</c:v>
                </c:pt>
                <c:pt idx="319">
                  <c:v>11.4223</c:v>
                </c:pt>
                <c:pt idx="320">
                  <c:v>11.4593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</c:v>
                </c:pt>
                <c:pt idx="324">
                  <c:v>11.6077</c:v>
                </c:pt>
                <c:pt idx="325">
                  <c:v>11.6448</c:v>
                </c:pt>
                <c:pt idx="326">
                  <c:v>11.6818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12.0156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12.1269</c:v>
                </c:pt>
                <c:pt idx="339">
                  <c:v>12.1639</c:v>
                </c:pt>
                <c:pt idx="340">
                  <c:v>12.201</c:v>
                </c:pt>
                <c:pt idx="341">
                  <c:v>12.2381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12.3494</c:v>
                </c:pt>
                <c:pt idx="345">
                  <c:v>12.3864</c:v>
                </c:pt>
                <c:pt idx="346">
                  <c:v>12.4235</c:v>
                </c:pt>
                <c:pt idx="347">
                  <c:v>12.4606</c:v>
                </c:pt>
                <c:pt idx="348">
                  <c:v>12.4977</c:v>
                </c:pt>
                <c:pt idx="349">
                  <c:v>12.5348</c:v>
                </c:pt>
                <c:pt idx="350">
                  <c:v>12.5719</c:v>
                </c:pt>
                <c:pt idx="351">
                  <c:v>12.609</c:v>
                </c:pt>
                <c:pt idx="352">
                  <c:v>12.646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12.8982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13.0095</c:v>
                </c:pt>
                <c:pt idx="363">
                  <c:v>13.0465</c:v>
                </c:pt>
                <c:pt idx="364">
                  <c:v>13.0836</c:v>
                </c:pt>
                <c:pt idx="365">
                  <c:v>13.1207</c:v>
                </c:pt>
                <c:pt idx="366">
                  <c:v>13.1578</c:v>
                </c:pt>
                <c:pt idx="367">
                  <c:v>13.1949</c:v>
                </c:pt>
                <c:pt idx="368">
                  <c:v>13.232</c:v>
                </c:pt>
                <c:pt idx="369">
                  <c:v>13.2691</c:v>
                </c:pt>
                <c:pt idx="370">
                  <c:v>13.3061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</c:v>
                </c:pt>
                <c:pt idx="374">
                  <c:v>13.4545</c:v>
                </c:pt>
                <c:pt idx="375">
                  <c:v>13.4916</c:v>
                </c:pt>
                <c:pt idx="376">
                  <c:v>13.5286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13.7511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13.8624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13.9737</c:v>
                </c:pt>
                <c:pt idx="389">
                  <c:v>14.0107</c:v>
                </c:pt>
                <c:pt idx="390">
                  <c:v>14.0478</c:v>
                </c:pt>
                <c:pt idx="391">
                  <c:v>14.0849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14.1962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14.3037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14.415</c:v>
                </c:pt>
                <c:pt idx="401">
                  <c:v>14.452</c:v>
                </c:pt>
                <c:pt idx="402">
                  <c:v>14.4891</c:v>
                </c:pt>
                <c:pt idx="403">
                  <c:v>14.5262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14.6375</c:v>
                </c:pt>
                <c:pt idx="407">
                  <c:v>14.6745</c:v>
                </c:pt>
                <c:pt idx="408">
                  <c:v>14.7116</c:v>
                </c:pt>
                <c:pt idx="409">
                  <c:v>14.7487</c:v>
                </c:pt>
                <c:pt idx="410">
                  <c:v>14.7858</c:v>
                </c:pt>
                <c:pt idx="411">
                  <c:v>14.8229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</c:v>
                </c:pt>
                <c:pt idx="415">
                  <c:v>14.9675</c:v>
                </c:pt>
                <c:pt idx="416">
                  <c:v>15.0046</c:v>
                </c:pt>
                <c:pt idx="417">
                  <c:v>15.0417</c:v>
                </c:pt>
                <c:pt idx="418">
                  <c:v>15.0788</c:v>
                </c:pt>
                <c:pt idx="419">
                  <c:v>15.1158</c:v>
                </c:pt>
                <c:pt idx="420">
                  <c:v>15.1529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</c:v>
                </c:pt>
                <c:pt idx="424">
                  <c:v>15.3013</c:v>
                </c:pt>
                <c:pt idx="425">
                  <c:v>15.3384</c:v>
                </c:pt>
                <c:pt idx="426">
                  <c:v>15.3754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15.7092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15.8204</c:v>
                </c:pt>
                <c:pt idx="439">
                  <c:v>15.8575</c:v>
                </c:pt>
                <c:pt idx="440">
                  <c:v>15.8946</c:v>
                </c:pt>
                <c:pt idx="441">
                  <c:v>15.9317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16.043</c:v>
                </c:pt>
                <c:pt idx="445">
                  <c:v>16.08</c:v>
                </c:pt>
                <c:pt idx="446">
                  <c:v>16.1171</c:v>
                </c:pt>
                <c:pt idx="447">
                  <c:v>16.1542</c:v>
                </c:pt>
                <c:pt idx="448">
                  <c:v>16.1913</c:v>
                </c:pt>
                <c:pt idx="449">
                  <c:v>16.2247</c:v>
                </c:pt>
                <c:pt idx="450">
                  <c:v>16.2618</c:v>
                </c:pt>
                <c:pt idx="451">
                  <c:v>16.2988</c:v>
                </c:pt>
                <c:pt idx="452">
                  <c:v>16.3359</c:v>
                </c:pt>
                <c:pt idx="453">
                  <c:v>16.373</c:v>
                </c:pt>
                <c:pt idx="454">
                  <c:v>16.4101</c:v>
                </c:pt>
                <c:pt idx="455">
                  <c:v>16.4472</c:v>
                </c:pt>
                <c:pt idx="456">
                  <c:v>16.4843</c:v>
                </c:pt>
                <c:pt idx="457">
                  <c:v>16.5213</c:v>
                </c:pt>
                <c:pt idx="458">
                  <c:v>16.5584</c:v>
                </c:pt>
                <c:pt idx="459">
                  <c:v>16.5955</c:v>
                </c:pt>
                <c:pt idx="460">
                  <c:v>16.6326</c:v>
                </c:pt>
                <c:pt idx="461">
                  <c:v>16.6697</c:v>
                </c:pt>
                <c:pt idx="462">
                  <c:v>16.7068</c:v>
                </c:pt>
                <c:pt idx="463">
                  <c:v>16.7438</c:v>
                </c:pt>
                <c:pt idx="464">
                  <c:v>16.7809</c:v>
                </c:pt>
                <c:pt idx="465">
                  <c:v>16.818</c:v>
                </c:pt>
                <c:pt idx="466">
                  <c:v>16.8551</c:v>
                </c:pt>
                <c:pt idx="467">
                  <c:v>16.8922</c:v>
                </c:pt>
                <c:pt idx="468">
                  <c:v>16.9293</c:v>
                </c:pt>
                <c:pt idx="469">
                  <c:v>16.9664</c:v>
                </c:pt>
                <c:pt idx="470">
                  <c:v>17.0034</c:v>
                </c:pt>
                <c:pt idx="471">
                  <c:v>17.0405</c:v>
                </c:pt>
                <c:pt idx="472">
                  <c:v>17.0776</c:v>
                </c:pt>
                <c:pt idx="473">
                  <c:v>17.1147</c:v>
                </c:pt>
                <c:pt idx="474">
                  <c:v>17.1518</c:v>
                </c:pt>
                <c:pt idx="475">
                  <c:v>17.1889</c:v>
                </c:pt>
                <c:pt idx="476">
                  <c:v>17.2259</c:v>
                </c:pt>
                <c:pt idx="477">
                  <c:v>17.263</c:v>
                </c:pt>
                <c:pt idx="478">
                  <c:v>17.3001</c:v>
                </c:pt>
                <c:pt idx="479">
                  <c:v>17.3372</c:v>
                </c:pt>
                <c:pt idx="480">
                  <c:v>17.3743</c:v>
                </c:pt>
                <c:pt idx="481">
                  <c:v>17.4114</c:v>
                </c:pt>
                <c:pt idx="482">
                  <c:v>17.4484</c:v>
                </c:pt>
                <c:pt idx="483">
                  <c:v>17.4855</c:v>
                </c:pt>
                <c:pt idx="484">
                  <c:v>17.5226</c:v>
                </c:pt>
                <c:pt idx="485">
                  <c:v>17.5597</c:v>
                </c:pt>
                <c:pt idx="486">
                  <c:v>17.5968</c:v>
                </c:pt>
                <c:pt idx="487">
                  <c:v>17.6339</c:v>
                </c:pt>
                <c:pt idx="488">
                  <c:v>17.6672</c:v>
                </c:pt>
                <c:pt idx="489">
                  <c:v>17.7043</c:v>
                </c:pt>
                <c:pt idx="490">
                  <c:v>17.7414</c:v>
                </c:pt>
                <c:pt idx="491">
                  <c:v>17.7785</c:v>
                </c:pt>
                <c:pt idx="492">
                  <c:v>17.8156</c:v>
                </c:pt>
                <c:pt idx="493">
                  <c:v>17.8527</c:v>
                </c:pt>
                <c:pt idx="494">
                  <c:v>17.8897</c:v>
                </c:pt>
                <c:pt idx="495">
                  <c:v>17.9268</c:v>
                </c:pt>
                <c:pt idx="496">
                  <c:v>17.9639</c:v>
                </c:pt>
                <c:pt idx="497">
                  <c:v>18.001</c:v>
                </c:pt>
                <c:pt idx="498">
                  <c:v>18.0381</c:v>
                </c:pt>
                <c:pt idx="499">
                  <c:v>18.0752</c:v>
                </c:pt>
                <c:pt idx="500">
                  <c:v>18.1123</c:v>
                </c:pt>
                <c:pt idx="501">
                  <c:v>18.1493</c:v>
                </c:pt>
                <c:pt idx="502">
                  <c:v>18.1864</c:v>
                </c:pt>
                <c:pt idx="503">
                  <c:v>18.2235</c:v>
                </c:pt>
                <c:pt idx="504">
                  <c:v>18.2606</c:v>
                </c:pt>
                <c:pt idx="505">
                  <c:v>18.2977</c:v>
                </c:pt>
                <c:pt idx="506">
                  <c:v>18.3348</c:v>
                </c:pt>
                <c:pt idx="507">
                  <c:v>18.3718</c:v>
                </c:pt>
                <c:pt idx="508">
                  <c:v>18.4089</c:v>
                </c:pt>
                <c:pt idx="509">
                  <c:v>18.446</c:v>
                </c:pt>
                <c:pt idx="510">
                  <c:v>18.4831</c:v>
                </c:pt>
                <c:pt idx="511">
                  <c:v>18.5202</c:v>
                </c:pt>
                <c:pt idx="512">
                  <c:v>18.5573</c:v>
                </c:pt>
                <c:pt idx="513">
                  <c:v>18.5944</c:v>
                </c:pt>
                <c:pt idx="514">
                  <c:v>18.6314</c:v>
                </c:pt>
                <c:pt idx="515">
                  <c:v>18.6685</c:v>
                </c:pt>
                <c:pt idx="516">
                  <c:v>18.7056</c:v>
                </c:pt>
                <c:pt idx="517">
                  <c:v>18.7427</c:v>
                </c:pt>
                <c:pt idx="518">
                  <c:v>18.7798</c:v>
                </c:pt>
                <c:pt idx="519">
                  <c:v>18.8169</c:v>
                </c:pt>
                <c:pt idx="520">
                  <c:v>18.8539</c:v>
                </c:pt>
                <c:pt idx="521">
                  <c:v>18.891</c:v>
                </c:pt>
                <c:pt idx="522">
                  <c:v>18.9281</c:v>
                </c:pt>
                <c:pt idx="523">
                  <c:v>18.9652</c:v>
                </c:pt>
                <c:pt idx="524">
                  <c:v>19.0023</c:v>
                </c:pt>
                <c:pt idx="525">
                  <c:v>19.0394</c:v>
                </c:pt>
                <c:pt idx="526">
                  <c:v>19.0727</c:v>
                </c:pt>
                <c:pt idx="527">
                  <c:v>19.1098</c:v>
                </c:pt>
                <c:pt idx="528">
                  <c:v>19.1469</c:v>
                </c:pt>
                <c:pt idx="529">
                  <c:v>19.184</c:v>
                </c:pt>
              </c:numCache>
            </c:numRef>
          </c:xVal>
          <c:yVal>
            <c:numRef>
              <c:f>'22'!$Y$2:$Y$531</c:f>
              <c:numCache>
                <c:formatCode>General</c:formatCode>
                <c:ptCount val="530"/>
                <c:pt idx="0">
                  <c:v>0.0500519986473061</c:v>
                </c:pt>
                <c:pt idx="1">
                  <c:v>0.0499734336250343</c:v>
                </c:pt>
                <c:pt idx="2">
                  <c:v>0.0499892049838084</c:v>
                </c:pt>
                <c:pt idx="3">
                  <c:v>0.0498838362654517</c:v>
                </c:pt>
                <c:pt idx="4">
                  <c:v>0.0489852296649389</c:v>
                </c:pt>
                <c:pt idx="5">
                  <c:v>0.0452986107924947</c:v>
                </c:pt>
                <c:pt idx="6">
                  <c:v>0.0425568539828981</c:v>
                </c:pt>
                <c:pt idx="7">
                  <c:v>0.0393474625160678</c:v>
                </c:pt>
                <c:pt idx="8">
                  <c:v>0.0330742801153326</c:v>
                </c:pt>
                <c:pt idx="9">
                  <c:v>0.0260419584879763</c:v>
                </c:pt>
                <c:pt idx="10">
                  <c:v>0.0172745615844754</c:v>
                </c:pt>
                <c:pt idx="11">
                  <c:v>0.0194275251510606</c:v>
                </c:pt>
                <c:pt idx="12">
                  <c:v>0.022511424187771</c:v>
                </c:pt>
                <c:pt idx="13">
                  <c:v>0.0268625320363902</c:v>
                </c:pt>
                <c:pt idx="14">
                  <c:v>0.0303717610598348</c:v>
                </c:pt>
                <c:pt idx="15">
                  <c:v>0.0331100453402573</c:v>
                </c:pt>
                <c:pt idx="16">
                  <c:v>0.035988266435871</c:v>
                </c:pt>
                <c:pt idx="17">
                  <c:v>0.0376168883538768</c:v>
                </c:pt>
                <c:pt idx="18">
                  <c:v>0.0387994536694689</c:v>
                </c:pt>
                <c:pt idx="19">
                  <c:v>0.0399084764713551</c:v>
                </c:pt>
                <c:pt idx="20">
                  <c:v>0.0387630314134138</c:v>
                </c:pt>
                <c:pt idx="21">
                  <c:v>0.0384275462857533</c:v>
                </c:pt>
                <c:pt idx="22">
                  <c:v>0.0389289199581837</c:v>
                </c:pt>
                <c:pt idx="23">
                  <c:v>0.0365750898355281</c:v>
                </c:pt>
                <c:pt idx="24">
                  <c:v>0.0384723616284887</c:v>
                </c:pt>
                <c:pt idx="25">
                  <c:v>0.0333511936300746</c:v>
                </c:pt>
                <c:pt idx="26">
                  <c:v>0.0336333961559854</c:v>
                </c:pt>
                <c:pt idx="27">
                  <c:v>0.0339992861327188</c:v>
                </c:pt>
                <c:pt idx="28">
                  <c:v>0.034485959454388</c:v>
                </c:pt>
                <c:pt idx="29">
                  <c:v>0.0358027221215005</c:v>
                </c:pt>
                <c:pt idx="30">
                  <c:v>0.0371292991762709</c:v>
                </c:pt>
                <c:pt idx="31">
                  <c:v>0.0397646371923938</c:v>
                </c:pt>
                <c:pt idx="32">
                  <c:v>0.0404130866718565</c:v>
                </c:pt>
                <c:pt idx="33">
                  <c:v>0.0387441189547914</c:v>
                </c:pt>
                <c:pt idx="34">
                  <c:v>0.0380416763956376</c:v>
                </c:pt>
                <c:pt idx="35">
                  <c:v>0.0381851531204414</c:v>
                </c:pt>
                <c:pt idx="36">
                  <c:v>0.0379071164337214</c:v>
                </c:pt>
                <c:pt idx="37">
                  <c:v>0.0392653782556242</c:v>
                </c:pt>
                <c:pt idx="38">
                  <c:v>0.0386050522578165</c:v>
                </c:pt>
                <c:pt idx="39">
                  <c:v>0.0382525641970309</c:v>
                </c:pt>
                <c:pt idx="40">
                  <c:v>0.0358177608156549</c:v>
                </c:pt>
                <c:pt idx="41">
                  <c:v>0.0344801076641602</c:v>
                </c:pt>
                <c:pt idx="42">
                  <c:v>0.0334077578439997</c:v>
                </c:pt>
                <c:pt idx="43">
                  <c:v>0.0338713419419096</c:v>
                </c:pt>
                <c:pt idx="44">
                  <c:v>0.0337752380994771</c:v>
                </c:pt>
                <c:pt idx="45">
                  <c:v>0.0317196605196166</c:v>
                </c:pt>
                <c:pt idx="46">
                  <c:v>0.0312143880971313</c:v>
                </c:pt>
                <c:pt idx="47">
                  <c:v>0.0309466985191324</c:v>
                </c:pt>
                <c:pt idx="48">
                  <c:v>0.0295473213995155</c:v>
                </c:pt>
                <c:pt idx="49">
                  <c:v>0.0330827197746459</c:v>
                </c:pt>
                <c:pt idx="50">
                  <c:v>0.0269932441481836</c:v>
                </c:pt>
                <c:pt idx="51">
                  <c:v>0.0248382450525951</c:v>
                </c:pt>
                <c:pt idx="52">
                  <c:v>0.021921746321794</c:v>
                </c:pt>
                <c:pt idx="53">
                  <c:v>0.0224105489332261</c:v>
                </c:pt>
                <c:pt idx="54">
                  <c:v>0.0217110461458007</c:v>
                </c:pt>
                <c:pt idx="55">
                  <c:v>0.0201138816953171</c:v>
                </c:pt>
                <c:pt idx="56">
                  <c:v>0.0242478060675122</c:v>
                </c:pt>
                <c:pt idx="57">
                  <c:v>0.0252900122642727</c:v>
                </c:pt>
                <c:pt idx="58">
                  <c:v>0.0263889291738261</c:v>
                </c:pt>
                <c:pt idx="59">
                  <c:v>0.0313576482870237</c:v>
                </c:pt>
                <c:pt idx="60">
                  <c:v>0.0296843722457014</c:v>
                </c:pt>
                <c:pt idx="61">
                  <c:v>0.0296598705544164</c:v>
                </c:pt>
                <c:pt idx="62">
                  <c:v>0.0301164007698537</c:v>
                </c:pt>
                <c:pt idx="63">
                  <c:v>0.0343738125320494</c:v>
                </c:pt>
                <c:pt idx="64">
                  <c:v>0.0357115749041322</c:v>
                </c:pt>
                <c:pt idx="65">
                  <c:v>0.0347093986694939</c:v>
                </c:pt>
                <c:pt idx="66">
                  <c:v>0.0335810294691809</c:v>
                </c:pt>
                <c:pt idx="67">
                  <c:v>0.0329158149277257</c:v>
                </c:pt>
                <c:pt idx="68">
                  <c:v>0.0331010840503864</c:v>
                </c:pt>
                <c:pt idx="69">
                  <c:v>0.0334442898451142</c:v>
                </c:pt>
                <c:pt idx="70">
                  <c:v>0.0357791933306193</c:v>
                </c:pt>
                <c:pt idx="71">
                  <c:v>0.0388944796808914</c:v>
                </c:pt>
                <c:pt idx="72">
                  <c:v>0.0368471991046956</c:v>
                </c:pt>
                <c:pt idx="73">
                  <c:v>0.0369568175876046</c:v>
                </c:pt>
                <c:pt idx="74">
                  <c:v>0.0372432713012825</c:v>
                </c:pt>
                <c:pt idx="75">
                  <c:v>0.0379256315704574</c:v>
                </c:pt>
                <c:pt idx="76">
                  <c:v>0.0400872912414408</c:v>
                </c:pt>
                <c:pt idx="77">
                  <c:v>0.0412815971381893</c:v>
                </c:pt>
                <c:pt idx="78">
                  <c:v>0.042886135783008</c:v>
                </c:pt>
                <c:pt idx="79">
                  <c:v>0.0444650115111618</c:v>
                </c:pt>
                <c:pt idx="80">
                  <c:v>0.0428203817486527</c:v>
                </c:pt>
                <c:pt idx="81">
                  <c:v>0.0425142634150678</c:v>
                </c:pt>
                <c:pt idx="82">
                  <c:v>0.041924824796137</c:v>
                </c:pt>
                <c:pt idx="83">
                  <c:v>0.0413517212635505</c:v>
                </c:pt>
                <c:pt idx="84">
                  <c:v>0.0402915693580636</c:v>
                </c:pt>
                <c:pt idx="85">
                  <c:v>0.0397319553678632</c:v>
                </c:pt>
                <c:pt idx="86">
                  <c:v>0.0373072133809314</c:v>
                </c:pt>
                <c:pt idx="87">
                  <c:v>0.0382124987321965</c:v>
                </c:pt>
                <c:pt idx="88">
                  <c:v>0.0365368805849611</c:v>
                </c:pt>
                <c:pt idx="89">
                  <c:v>0.0385538130658911</c:v>
                </c:pt>
                <c:pt idx="90">
                  <c:v>0.0360983288640472</c:v>
                </c:pt>
                <c:pt idx="91">
                  <c:v>0.0363678468890844</c:v>
                </c:pt>
                <c:pt idx="92">
                  <c:v>0.0369469858233445</c:v>
                </c:pt>
                <c:pt idx="93">
                  <c:v>0.0355069899861107</c:v>
                </c:pt>
                <c:pt idx="94">
                  <c:v>0.035664189427093</c:v>
                </c:pt>
                <c:pt idx="95">
                  <c:v>0.0347389083350547</c:v>
                </c:pt>
                <c:pt idx="96">
                  <c:v>0.0345759397119732</c:v>
                </c:pt>
                <c:pt idx="97">
                  <c:v>0.0349312510557998</c:v>
                </c:pt>
                <c:pt idx="98">
                  <c:v>0.0348128614407694</c:v>
                </c:pt>
                <c:pt idx="99">
                  <c:v>0.0338624799704469</c:v>
                </c:pt>
                <c:pt idx="100">
                  <c:v>0.0333449121352464</c:v>
                </c:pt>
                <c:pt idx="101">
                  <c:v>0.0334611361505671</c:v>
                </c:pt>
                <c:pt idx="102">
                  <c:v>0.0324701146800999</c:v>
                </c:pt>
                <c:pt idx="103">
                  <c:v>0.0317307921248726</c:v>
                </c:pt>
                <c:pt idx="104">
                  <c:v>0.0318771009951469</c:v>
                </c:pt>
                <c:pt idx="105">
                  <c:v>0.0324454663761625</c:v>
                </c:pt>
                <c:pt idx="106">
                  <c:v>0.0306649461894042</c:v>
                </c:pt>
                <c:pt idx="107">
                  <c:v>0.0315578213127405</c:v>
                </c:pt>
                <c:pt idx="108">
                  <c:v>0.0285001124406875</c:v>
                </c:pt>
                <c:pt idx="109">
                  <c:v>0.0278533657573933</c:v>
                </c:pt>
                <c:pt idx="110">
                  <c:v>0.0280143030378171</c:v>
                </c:pt>
                <c:pt idx="111">
                  <c:v>0.0277343375663016</c:v>
                </c:pt>
                <c:pt idx="112">
                  <c:v>0.0282430733617532</c:v>
                </c:pt>
                <c:pt idx="113">
                  <c:v>0.0290898443672612</c:v>
                </c:pt>
                <c:pt idx="114">
                  <c:v>0.0301155458638116</c:v>
                </c:pt>
                <c:pt idx="115">
                  <c:v>0.0273474479548422</c:v>
                </c:pt>
                <c:pt idx="116">
                  <c:v>0.030335757419742</c:v>
                </c:pt>
                <c:pt idx="117">
                  <c:v>0.0348775689010377</c:v>
                </c:pt>
                <c:pt idx="118">
                  <c:v>0.037083996294031</c:v>
                </c:pt>
                <c:pt idx="119">
                  <c:v>0.0449931063809223</c:v>
                </c:pt>
                <c:pt idx="120">
                  <c:v>0.0462942909962784</c:v>
                </c:pt>
                <c:pt idx="121">
                  <c:v>0.0460087385491769</c:v>
                </c:pt>
                <c:pt idx="122">
                  <c:v>0.0455848338767583</c:v>
                </c:pt>
                <c:pt idx="123">
                  <c:v>0.0441193693297199</c:v>
                </c:pt>
                <c:pt idx="124">
                  <c:v>0.0408299670716258</c:v>
                </c:pt>
                <c:pt idx="125">
                  <c:v>0.0377591146360436</c:v>
                </c:pt>
                <c:pt idx="126">
                  <c:v>0.0385090436333036</c:v>
                </c:pt>
                <c:pt idx="127">
                  <c:v>0.0401863201828051</c:v>
                </c:pt>
                <c:pt idx="128">
                  <c:v>0.0402575978777164</c:v>
                </c:pt>
                <c:pt idx="129">
                  <c:v>0.0450766968264296</c:v>
                </c:pt>
                <c:pt idx="130">
                  <c:v>0.0425857840409427</c:v>
                </c:pt>
                <c:pt idx="131">
                  <c:v>0.038992754088678</c:v>
                </c:pt>
                <c:pt idx="132">
                  <c:v>0.0367835243812981</c:v>
                </c:pt>
                <c:pt idx="133">
                  <c:v>0.0367641099333072</c:v>
                </c:pt>
                <c:pt idx="134">
                  <c:v>0.0364111003769423</c:v>
                </c:pt>
                <c:pt idx="135">
                  <c:v>0.0367127976769159</c:v>
                </c:pt>
                <c:pt idx="136">
                  <c:v>0.0397445649020333</c:v>
                </c:pt>
                <c:pt idx="137">
                  <c:v>0.0425573406660637</c:v>
                </c:pt>
                <c:pt idx="138">
                  <c:v>0.0454663692884368</c:v>
                </c:pt>
                <c:pt idx="139">
                  <c:v>0.0486276856634406</c:v>
                </c:pt>
                <c:pt idx="140">
                  <c:v>0.0527886167059235</c:v>
                </c:pt>
                <c:pt idx="141">
                  <c:v>0.0536016990609097</c:v>
                </c:pt>
                <c:pt idx="142">
                  <c:v>0.0515568715707718</c:v>
                </c:pt>
                <c:pt idx="143">
                  <c:v>0.05099293203277</c:v>
                </c:pt>
                <c:pt idx="144">
                  <c:v>0.0487975173573962</c:v>
                </c:pt>
                <c:pt idx="145">
                  <c:v>0.048781944185506</c:v>
                </c:pt>
                <c:pt idx="146">
                  <c:v>0.0495151232037694</c:v>
                </c:pt>
                <c:pt idx="147">
                  <c:v>0.0491912856199222</c:v>
                </c:pt>
                <c:pt idx="148">
                  <c:v>0.0505328952836536</c:v>
                </c:pt>
                <c:pt idx="149">
                  <c:v>0.0496563824125468</c:v>
                </c:pt>
                <c:pt idx="150">
                  <c:v>0.0483640904376198</c:v>
                </c:pt>
                <c:pt idx="151">
                  <c:v>0.0441733407880547</c:v>
                </c:pt>
                <c:pt idx="152">
                  <c:v>0.0364946536332758</c:v>
                </c:pt>
                <c:pt idx="153">
                  <c:v>0.0355186235065597</c:v>
                </c:pt>
                <c:pt idx="154">
                  <c:v>0.0305177853278583</c:v>
                </c:pt>
                <c:pt idx="155">
                  <c:v>0.027281243275226</c:v>
                </c:pt>
                <c:pt idx="156">
                  <c:v>0.0286940159498552</c:v>
                </c:pt>
                <c:pt idx="157">
                  <c:v>0.0306046433524163</c:v>
                </c:pt>
                <c:pt idx="158">
                  <c:v>0.0351140354941285</c:v>
                </c:pt>
                <c:pt idx="159">
                  <c:v>0.0359925265980045</c:v>
                </c:pt>
                <c:pt idx="160">
                  <c:v>0.0396506111173856</c:v>
                </c:pt>
                <c:pt idx="161">
                  <c:v>0.0409904104326767</c:v>
                </c:pt>
                <c:pt idx="162">
                  <c:v>0.0414351991343651</c:v>
                </c:pt>
                <c:pt idx="163">
                  <c:v>0.0409598899653159</c:v>
                </c:pt>
                <c:pt idx="164">
                  <c:v>0.0423389291423271</c:v>
                </c:pt>
                <c:pt idx="165">
                  <c:v>0.0412799800166268</c:v>
                </c:pt>
                <c:pt idx="166">
                  <c:v>0.0395112954005226</c:v>
                </c:pt>
                <c:pt idx="167">
                  <c:v>0.0414245582228376</c:v>
                </c:pt>
                <c:pt idx="168">
                  <c:v>0.0437241270689554</c:v>
                </c:pt>
                <c:pt idx="169">
                  <c:v>0.0451833153757736</c:v>
                </c:pt>
                <c:pt idx="170">
                  <c:v>0.0447265666767403</c:v>
                </c:pt>
                <c:pt idx="171">
                  <c:v>0.0447966625212992</c:v>
                </c:pt>
                <c:pt idx="172">
                  <c:v>0.044935480278226</c:v>
                </c:pt>
                <c:pt idx="173">
                  <c:v>0.0436559610305114</c:v>
                </c:pt>
                <c:pt idx="174">
                  <c:v>0.042696595204215</c:v>
                </c:pt>
                <c:pt idx="175">
                  <c:v>0.0423657142820766</c:v>
                </c:pt>
                <c:pt idx="176">
                  <c:v>0.0464664652640702</c:v>
                </c:pt>
                <c:pt idx="177">
                  <c:v>0.051093379343</c:v>
                </c:pt>
                <c:pt idx="178">
                  <c:v>0.0514326912256</c:v>
                </c:pt>
                <c:pt idx="179">
                  <c:v>0.048701892761</c:v>
                </c:pt>
                <c:pt idx="180">
                  <c:v>0.0472064040106</c:v>
                </c:pt>
                <c:pt idx="181">
                  <c:v>0.0463452670304</c:v>
                </c:pt>
                <c:pt idx="182">
                  <c:v>0.0460210212692</c:v>
                </c:pt>
                <c:pt idx="183">
                  <c:v>0.045822407633</c:v>
                </c:pt>
                <c:pt idx="184">
                  <c:v>0.045391616825</c:v>
                </c:pt>
                <c:pt idx="185">
                  <c:v>0.0446077000818</c:v>
                </c:pt>
                <c:pt idx="186">
                  <c:v>0.0434297364512</c:v>
                </c:pt>
                <c:pt idx="187">
                  <c:v>0.0417387093852</c:v>
                </c:pt>
                <c:pt idx="188">
                  <c:v>0.0400855207696</c:v>
                </c:pt>
                <c:pt idx="189">
                  <c:v>0.0380817118596</c:v>
                </c:pt>
                <c:pt idx="190">
                  <c:v>0.0365175294338</c:v>
                </c:pt>
                <c:pt idx="191">
                  <c:v>0.0353844432704</c:v>
                </c:pt>
                <c:pt idx="192">
                  <c:v>0.0354682024918</c:v>
                </c:pt>
                <c:pt idx="193">
                  <c:v>0.0361142030072</c:v>
                </c:pt>
                <c:pt idx="194">
                  <c:v>0.0370346344239</c:v>
                </c:pt>
                <c:pt idx="195">
                  <c:v>0.0379489450069</c:v>
                </c:pt>
                <c:pt idx="196">
                  <c:v>0.0390290120922</c:v>
                </c:pt>
                <c:pt idx="197">
                  <c:v>0.0390138258706</c:v>
                </c:pt>
                <c:pt idx="198">
                  <c:v>0.0372244177832</c:v>
                </c:pt>
                <c:pt idx="199">
                  <c:v>0.0337128943924</c:v>
                </c:pt>
                <c:pt idx="200">
                  <c:v>0.0303130188562</c:v>
                </c:pt>
                <c:pt idx="201">
                  <c:v>0.0281256010319</c:v>
                </c:pt>
                <c:pt idx="202">
                  <c:v>0.0273138473382</c:v>
                </c:pt>
                <c:pt idx="203">
                  <c:v>0.0290883902606</c:v>
                </c:pt>
                <c:pt idx="204">
                  <c:v>0.0326042055894</c:v>
                </c:pt>
                <c:pt idx="205">
                  <c:v>0.0369845101671</c:v>
                </c:pt>
                <c:pt idx="206">
                  <c:v>0.042887944295</c:v>
                </c:pt>
                <c:pt idx="207">
                  <c:v>0.0476737432404</c:v>
                </c:pt>
                <c:pt idx="208">
                  <c:v>0.0485378284564</c:v>
                </c:pt>
                <c:pt idx="209">
                  <c:v>0.0491146341086</c:v>
                </c:pt>
                <c:pt idx="210">
                  <c:v>0.0489048154542</c:v>
                </c:pt>
                <c:pt idx="211">
                  <c:v>0.0489453864978</c:v>
                </c:pt>
                <c:pt idx="212">
                  <c:v>0.0432021513097</c:v>
                </c:pt>
                <c:pt idx="213">
                  <c:v>0.039344941351</c:v>
                </c:pt>
                <c:pt idx="214">
                  <c:v>0.0393482421962</c:v>
                </c:pt>
                <c:pt idx="215">
                  <c:v>0.0440484904701</c:v>
                </c:pt>
                <c:pt idx="216">
                  <c:v>0.04980803525</c:v>
                </c:pt>
                <c:pt idx="217">
                  <c:v>0.0441056129434</c:v>
                </c:pt>
                <c:pt idx="218">
                  <c:v>0.0393267379578</c:v>
                </c:pt>
                <c:pt idx="219">
                  <c:v>0.0359798448759</c:v>
                </c:pt>
                <c:pt idx="220">
                  <c:v>0.0344764656726</c:v>
                </c:pt>
                <c:pt idx="221">
                  <c:v>0.0343264938317</c:v>
                </c:pt>
                <c:pt idx="222">
                  <c:v>0.0356728325825</c:v>
                </c:pt>
                <c:pt idx="223">
                  <c:v>0.0385366179816</c:v>
                </c:pt>
                <c:pt idx="224">
                  <c:v>0.0426804515519</c:v>
                </c:pt>
                <c:pt idx="225">
                  <c:v>0.0474614984529</c:v>
                </c:pt>
                <c:pt idx="226">
                  <c:v>0.0513165461764</c:v>
                </c:pt>
                <c:pt idx="227">
                  <c:v>0.054772575066</c:v>
                </c:pt>
                <c:pt idx="228">
                  <c:v>0.0550818260157</c:v>
                </c:pt>
                <c:pt idx="229">
                  <c:v>0.0522828910994</c:v>
                </c:pt>
                <c:pt idx="230">
                  <c:v>0.0501259118801</c:v>
                </c:pt>
                <c:pt idx="231">
                  <c:v>0.0485794352862</c:v>
                </c:pt>
                <c:pt idx="232">
                  <c:v>0.0478302476144</c:v>
                </c:pt>
                <c:pt idx="233">
                  <c:v>0.0482390546756</c:v>
                </c:pt>
                <c:pt idx="234">
                  <c:v>0.049415670872</c:v>
                </c:pt>
                <c:pt idx="235">
                  <c:v>0.0511450968459</c:v>
                </c:pt>
                <c:pt idx="236">
                  <c:v>0.0508087652425</c:v>
                </c:pt>
                <c:pt idx="237">
                  <c:v>0.0437340827409</c:v>
                </c:pt>
                <c:pt idx="238">
                  <c:v>0.037514815105</c:v>
                </c:pt>
                <c:pt idx="239">
                  <c:v>0.0314206455912</c:v>
                </c:pt>
                <c:pt idx="240">
                  <c:v>0.0280158648735</c:v>
                </c:pt>
                <c:pt idx="241">
                  <c:v>0.0272564832193</c:v>
                </c:pt>
                <c:pt idx="242">
                  <c:v>0.0298201306624</c:v>
                </c:pt>
                <c:pt idx="243">
                  <c:v>0.0349554590086</c:v>
                </c:pt>
                <c:pt idx="244">
                  <c:v>0.0395720895062</c:v>
                </c:pt>
                <c:pt idx="245">
                  <c:v>0.0441624616504</c:v>
                </c:pt>
                <c:pt idx="246">
                  <c:v>0.0480996512868</c:v>
                </c:pt>
                <c:pt idx="247">
                  <c:v>0.0502628576426</c:v>
                </c:pt>
                <c:pt idx="248">
                  <c:v>0.0514002252311</c:v>
                </c:pt>
                <c:pt idx="249">
                  <c:v>0.0512651413637</c:v>
                </c:pt>
                <c:pt idx="250">
                  <c:v>0.0494911715989</c:v>
                </c:pt>
                <c:pt idx="251">
                  <c:v>0.0470911094535</c:v>
                </c:pt>
                <c:pt idx="252">
                  <c:v>0.0439406198671</c:v>
                </c:pt>
                <c:pt idx="253">
                  <c:v>0.0412044785883</c:v>
                </c:pt>
                <c:pt idx="254">
                  <c:v>0.0397337142105</c:v>
                </c:pt>
                <c:pt idx="255">
                  <c:v>0.0413765402471</c:v>
                </c:pt>
                <c:pt idx="256">
                  <c:v>0.0450905381401</c:v>
                </c:pt>
                <c:pt idx="257">
                  <c:v>0.0506990342508</c:v>
                </c:pt>
                <c:pt idx="258">
                  <c:v>0.0535396923432</c:v>
                </c:pt>
                <c:pt idx="259">
                  <c:v>0.053545903953</c:v>
                </c:pt>
                <c:pt idx="260">
                  <c:v>0.0529180461775</c:v>
                </c:pt>
                <c:pt idx="261">
                  <c:v>0.0516453059577</c:v>
                </c:pt>
                <c:pt idx="262">
                  <c:v>0.0488804286088</c:v>
                </c:pt>
                <c:pt idx="263">
                  <c:v>0.0463889730891</c:v>
                </c:pt>
                <c:pt idx="264">
                  <c:v>0.0468316083347</c:v>
                </c:pt>
                <c:pt idx="265">
                  <c:v>0.0507732031354</c:v>
                </c:pt>
                <c:pt idx="266">
                  <c:v>0.0524135133024</c:v>
                </c:pt>
                <c:pt idx="267">
                  <c:v>0.0531789128962</c:v>
                </c:pt>
                <c:pt idx="268">
                  <c:v>0.0529197480076</c:v>
                </c:pt>
                <c:pt idx="269">
                  <c:v>0.0508136883771</c:v>
                </c:pt>
                <c:pt idx="270">
                  <c:v>0.0494552235442</c:v>
                </c:pt>
                <c:pt idx="271">
                  <c:v>0.0480241311755</c:v>
                </c:pt>
                <c:pt idx="272">
                  <c:v>0.045793564839</c:v>
                </c:pt>
                <c:pt idx="273">
                  <c:v>0.0417497055224</c:v>
                </c:pt>
                <c:pt idx="274">
                  <c:v>0.0366447163656</c:v>
                </c:pt>
                <c:pt idx="275">
                  <c:v>0.0323189763847</c:v>
                </c:pt>
                <c:pt idx="276">
                  <c:v>0.0291304828254</c:v>
                </c:pt>
                <c:pt idx="277">
                  <c:v>0.0281216277368</c:v>
                </c:pt>
                <c:pt idx="278">
                  <c:v>0.0291583426126</c:v>
                </c:pt>
                <c:pt idx="279">
                  <c:v>0.0313222548983</c:v>
                </c:pt>
                <c:pt idx="280">
                  <c:v>0.0342032424203</c:v>
                </c:pt>
                <c:pt idx="281">
                  <c:v>0.0378020207993</c:v>
                </c:pt>
                <c:pt idx="282">
                  <c:v>0.0406675748603</c:v>
                </c:pt>
                <c:pt idx="283">
                  <c:v>0.0430585778833</c:v>
                </c:pt>
                <c:pt idx="284">
                  <c:v>0.0449577344876</c:v>
                </c:pt>
                <c:pt idx="285">
                  <c:v>0.0445976619541</c:v>
                </c:pt>
                <c:pt idx="286">
                  <c:v>0.0410892638679</c:v>
                </c:pt>
                <c:pt idx="287">
                  <c:v>0.03708933949</c:v>
                </c:pt>
                <c:pt idx="288">
                  <c:v>0.0335856942391</c:v>
                </c:pt>
                <c:pt idx="289">
                  <c:v>0.0305975232703</c:v>
                </c:pt>
                <c:pt idx="290">
                  <c:v>0.0307564193371</c:v>
                </c:pt>
                <c:pt idx="291">
                  <c:v>0.0344686818676</c:v>
                </c:pt>
                <c:pt idx="292">
                  <c:v>0.0424895807925</c:v>
                </c:pt>
                <c:pt idx="293">
                  <c:v>0.0502812566896</c:v>
                </c:pt>
                <c:pt idx="294">
                  <c:v>0.0515084313613</c:v>
                </c:pt>
                <c:pt idx="295">
                  <c:v>0.0526650868015</c:v>
                </c:pt>
                <c:pt idx="296">
                  <c:v>0.0528101823111</c:v>
                </c:pt>
                <c:pt idx="297">
                  <c:v>0.0509826987641</c:v>
                </c:pt>
                <c:pt idx="298">
                  <c:v>0.0461000811356</c:v>
                </c:pt>
                <c:pt idx="299">
                  <c:v>0.0445322049929</c:v>
                </c:pt>
                <c:pt idx="300">
                  <c:v>0.0469962602057</c:v>
                </c:pt>
                <c:pt idx="301">
                  <c:v>0.0510390480401</c:v>
                </c:pt>
                <c:pt idx="302">
                  <c:v>0.0544149586603</c:v>
                </c:pt>
                <c:pt idx="303">
                  <c:v>0.050481138334</c:v>
                </c:pt>
                <c:pt idx="304">
                  <c:v>0.0471526260899</c:v>
                </c:pt>
                <c:pt idx="305">
                  <c:v>0.0442045595033</c:v>
                </c:pt>
                <c:pt idx="306">
                  <c:v>0.0413531051648</c:v>
                </c:pt>
                <c:pt idx="307">
                  <c:v>0.0373505504735</c:v>
                </c:pt>
                <c:pt idx="308">
                  <c:v>0.0334454374152</c:v>
                </c:pt>
                <c:pt idx="309">
                  <c:v>0.0304773157096</c:v>
                </c:pt>
                <c:pt idx="310">
                  <c:v>0.030479134236</c:v>
                </c:pt>
                <c:pt idx="311">
                  <c:v>0.0312139610286</c:v>
                </c:pt>
                <c:pt idx="312">
                  <c:v>0.0340764302059</c:v>
                </c:pt>
                <c:pt idx="313">
                  <c:v>0.0384580617923</c:v>
                </c:pt>
                <c:pt idx="314">
                  <c:v>0.0436880842898</c:v>
                </c:pt>
                <c:pt idx="315">
                  <c:v>0.0485474213249</c:v>
                </c:pt>
                <c:pt idx="316">
                  <c:v>0.0520985812363</c:v>
                </c:pt>
                <c:pt idx="317">
                  <c:v>0.0545143098267</c:v>
                </c:pt>
                <c:pt idx="318">
                  <c:v>0.0520638485365</c:v>
                </c:pt>
                <c:pt idx="319">
                  <c:v>0.0485206189879</c:v>
                </c:pt>
                <c:pt idx="320">
                  <c:v>0.0452956167342</c:v>
                </c:pt>
                <c:pt idx="321">
                  <c:v>0.0432136919458</c:v>
                </c:pt>
                <c:pt idx="322">
                  <c:v>0.0424635475363</c:v>
                </c:pt>
                <c:pt idx="323">
                  <c:v>0.0433792673526</c:v>
                </c:pt>
                <c:pt idx="324">
                  <c:v>0.0371304841184</c:v>
                </c:pt>
                <c:pt idx="325">
                  <c:v>0.0323132550977</c:v>
                </c:pt>
                <c:pt idx="326">
                  <c:v>0.0293461231549</c:v>
                </c:pt>
                <c:pt idx="327">
                  <c:v>0.0312781800952</c:v>
                </c:pt>
                <c:pt idx="328">
                  <c:v>0.0346694943406</c:v>
                </c:pt>
                <c:pt idx="329">
                  <c:v>0.041079734072</c:v>
                </c:pt>
                <c:pt idx="330">
                  <c:v>0.0469363165271</c:v>
                </c:pt>
                <c:pt idx="331">
                  <c:v>0.0524317049347</c:v>
                </c:pt>
                <c:pt idx="332">
                  <c:v>0.05729697551</c:v>
                </c:pt>
                <c:pt idx="333">
                  <c:v>0.0557443482399</c:v>
                </c:pt>
                <c:pt idx="334">
                  <c:v>0.0526228377921</c:v>
                </c:pt>
                <c:pt idx="335">
                  <c:v>0.050595317705</c:v>
                </c:pt>
                <c:pt idx="336">
                  <c:v>0.0503437169067</c:v>
                </c:pt>
                <c:pt idx="337">
                  <c:v>0.0514687572222</c:v>
                </c:pt>
                <c:pt idx="338">
                  <c:v>0.0535990779396</c:v>
                </c:pt>
                <c:pt idx="339">
                  <c:v>0.0518189992179</c:v>
                </c:pt>
                <c:pt idx="340">
                  <c:v>0.0470509700274</c:v>
                </c:pt>
                <c:pt idx="341">
                  <c:v>0.0408476019326</c:v>
                </c:pt>
                <c:pt idx="342">
                  <c:v>0.0352930340613</c:v>
                </c:pt>
                <c:pt idx="343">
                  <c:v>0.0314861707939</c:v>
                </c:pt>
                <c:pt idx="344">
                  <c:v>0.0303054240323</c:v>
                </c:pt>
                <c:pt idx="345">
                  <c:v>0.0316586350497</c:v>
                </c:pt>
                <c:pt idx="346">
                  <c:v>0.0360799887662</c:v>
                </c:pt>
                <c:pt idx="347">
                  <c:v>0.044414932232</c:v>
                </c:pt>
                <c:pt idx="348">
                  <c:v>0.0528649256567</c:v>
                </c:pt>
                <c:pt idx="349">
                  <c:v>0.0541485322885</c:v>
                </c:pt>
                <c:pt idx="350">
                  <c:v>0.0552092442755</c:v>
                </c:pt>
                <c:pt idx="351">
                  <c:v>0.0566980431874</c:v>
                </c:pt>
                <c:pt idx="352">
                  <c:v>0.055250415101</c:v>
                </c:pt>
                <c:pt idx="353">
                  <c:v>0.0510771857292</c:v>
                </c:pt>
                <c:pt idx="354">
                  <c:v>0.0490827208093</c:v>
                </c:pt>
                <c:pt idx="355">
                  <c:v>0.0480807944676</c:v>
                </c:pt>
                <c:pt idx="356">
                  <c:v>0.0489816577975</c:v>
                </c:pt>
                <c:pt idx="357">
                  <c:v>0.0503112328965</c:v>
                </c:pt>
                <c:pt idx="358">
                  <c:v>0.0517836931621</c:v>
                </c:pt>
                <c:pt idx="359">
                  <c:v>0.0533880891269</c:v>
                </c:pt>
                <c:pt idx="360">
                  <c:v>0.0447845804253</c:v>
                </c:pt>
                <c:pt idx="361">
                  <c:v>0.0374265840695</c:v>
                </c:pt>
                <c:pt idx="362">
                  <c:v>0.0336377192069</c:v>
                </c:pt>
                <c:pt idx="363">
                  <c:v>0.0290381718409</c:v>
                </c:pt>
                <c:pt idx="364">
                  <c:v>0.0301010812952</c:v>
                </c:pt>
                <c:pt idx="365">
                  <c:v>0.0346537849465</c:v>
                </c:pt>
                <c:pt idx="366">
                  <c:v>0.0427157509072</c:v>
                </c:pt>
                <c:pt idx="367">
                  <c:v>0.0500314214975</c:v>
                </c:pt>
                <c:pt idx="368">
                  <c:v>0.0550878852278</c:v>
                </c:pt>
                <c:pt idx="369">
                  <c:v>0.058594071909</c:v>
                </c:pt>
                <c:pt idx="370">
                  <c:v>0.0574486381981</c:v>
                </c:pt>
                <c:pt idx="371">
                  <c:v>0.0549436685839</c:v>
                </c:pt>
                <c:pt idx="372">
                  <c:v>0.0531993178097</c:v>
                </c:pt>
                <c:pt idx="373">
                  <c:v>0.053015597219</c:v>
                </c:pt>
                <c:pt idx="374">
                  <c:v>0.0529146710601</c:v>
                </c:pt>
                <c:pt idx="375">
                  <c:v>0.053442949618</c:v>
                </c:pt>
                <c:pt idx="376">
                  <c:v>0.0493543620932</c:v>
                </c:pt>
                <c:pt idx="377">
                  <c:v>0.0452738544207</c:v>
                </c:pt>
                <c:pt idx="378">
                  <c:v>0.0416771771415</c:v>
                </c:pt>
                <c:pt idx="379">
                  <c:v>0.0398893330194</c:v>
                </c:pt>
                <c:pt idx="380">
                  <c:v>0.0371646505891</c:v>
                </c:pt>
                <c:pt idx="381">
                  <c:v>0.0373258348346</c:v>
                </c:pt>
                <c:pt idx="382">
                  <c:v>0.046149163716</c:v>
                </c:pt>
                <c:pt idx="383">
                  <c:v>0.0573314990401</c:v>
                </c:pt>
                <c:pt idx="384">
                  <c:v>0.058211212997</c:v>
                </c:pt>
                <c:pt idx="385">
                  <c:v>0.0577208458898</c:v>
                </c:pt>
                <c:pt idx="386">
                  <c:v>0.0573884199615</c:v>
                </c:pt>
                <c:pt idx="387">
                  <c:v>0.0572397897355</c:v>
                </c:pt>
                <c:pt idx="388">
                  <c:v>0.0559092160898</c:v>
                </c:pt>
                <c:pt idx="389">
                  <c:v>0.0564506997135</c:v>
                </c:pt>
                <c:pt idx="390">
                  <c:v>0.0577785519982</c:v>
                </c:pt>
                <c:pt idx="391">
                  <c:v>0.0578970854991</c:v>
                </c:pt>
                <c:pt idx="392">
                  <c:v>0.0589397895254</c:v>
                </c:pt>
                <c:pt idx="393">
                  <c:v>0.0607227598767</c:v>
                </c:pt>
                <c:pt idx="394">
                  <c:v>0.0578395296213</c:v>
                </c:pt>
                <c:pt idx="395">
                  <c:v>0.0543334352402</c:v>
                </c:pt>
                <c:pt idx="396">
                  <c:v>0.0498683223522</c:v>
                </c:pt>
                <c:pt idx="397">
                  <c:v>0.0470766718479</c:v>
                </c:pt>
                <c:pt idx="398">
                  <c:v>0.0475611421324</c:v>
                </c:pt>
                <c:pt idx="399">
                  <c:v>0.0423838082663</c:v>
                </c:pt>
                <c:pt idx="400">
                  <c:v>0.0403903931754</c:v>
                </c:pt>
                <c:pt idx="401">
                  <c:v>0.0424949668982</c:v>
                </c:pt>
                <c:pt idx="402">
                  <c:v>0.0479372787651</c:v>
                </c:pt>
                <c:pt idx="403">
                  <c:v>0.0528327743819</c:v>
                </c:pt>
                <c:pt idx="404">
                  <c:v>0.0566885143177</c:v>
                </c:pt>
                <c:pt idx="405">
                  <c:v>0.0577661096092</c:v>
                </c:pt>
                <c:pt idx="406">
                  <c:v>0.0592333625191</c:v>
                </c:pt>
                <c:pt idx="407">
                  <c:v>0.0573668255107</c:v>
                </c:pt>
                <c:pt idx="408">
                  <c:v>0.0567258412434</c:v>
                </c:pt>
                <c:pt idx="409">
                  <c:v>0.0567444667146</c:v>
                </c:pt>
                <c:pt idx="410">
                  <c:v>0.057137978412</c:v>
                </c:pt>
                <c:pt idx="411">
                  <c:v>0.057334990973</c:v>
                </c:pt>
                <c:pt idx="412">
                  <c:v>0.054903644885</c:v>
                </c:pt>
                <c:pt idx="413">
                  <c:v>0.0546406343646</c:v>
                </c:pt>
                <c:pt idx="414">
                  <c:v>0.0528507924717</c:v>
                </c:pt>
                <c:pt idx="415">
                  <c:v>0.0539086933839</c:v>
                </c:pt>
                <c:pt idx="416">
                  <c:v>0.0542160480539</c:v>
                </c:pt>
                <c:pt idx="417">
                  <c:v>0.0522820103659</c:v>
                </c:pt>
                <c:pt idx="418">
                  <c:v>0.0548265891753</c:v>
                </c:pt>
                <c:pt idx="419">
                  <c:v>0.0588696719219</c:v>
                </c:pt>
                <c:pt idx="420">
                  <c:v>0.0585248976166</c:v>
                </c:pt>
                <c:pt idx="421">
                  <c:v>0.0575584408953</c:v>
                </c:pt>
                <c:pt idx="422">
                  <c:v>0.0561092804647</c:v>
                </c:pt>
                <c:pt idx="423">
                  <c:v>0.0559751772507</c:v>
                </c:pt>
                <c:pt idx="424">
                  <c:v>0.0560461183912</c:v>
                </c:pt>
                <c:pt idx="425">
                  <c:v>0.0583751197639</c:v>
                </c:pt>
                <c:pt idx="426">
                  <c:v>0.0599720251905</c:v>
                </c:pt>
                <c:pt idx="427">
                  <c:v>0.061313263524</c:v>
                </c:pt>
                <c:pt idx="428">
                  <c:v>0.062696268018</c:v>
                </c:pt>
                <c:pt idx="429">
                  <c:v>0.0629579807892</c:v>
                </c:pt>
                <c:pt idx="430">
                  <c:v>0.0616557807189</c:v>
                </c:pt>
                <c:pt idx="431">
                  <c:v>0.06003059944</c:v>
                </c:pt>
                <c:pt idx="432">
                  <c:v>0.058656654012</c:v>
                </c:pt>
                <c:pt idx="433">
                  <c:v>0.0567335903744</c:v>
                </c:pt>
                <c:pt idx="434">
                  <c:v>0.0531466418364</c:v>
                </c:pt>
                <c:pt idx="435">
                  <c:v>0.0497508855911</c:v>
                </c:pt>
                <c:pt idx="436">
                  <c:v>0.0512478046388</c:v>
                </c:pt>
                <c:pt idx="437">
                  <c:v>0.0532182813257</c:v>
                </c:pt>
                <c:pt idx="438">
                  <c:v>0.0568782653767</c:v>
                </c:pt>
                <c:pt idx="439">
                  <c:v>0.0588753083223</c:v>
                </c:pt>
                <c:pt idx="440">
                  <c:v>0.059280135084</c:v>
                </c:pt>
                <c:pt idx="441">
                  <c:v>0.0585237952962</c:v>
                </c:pt>
                <c:pt idx="442">
                  <c:v>0.0582806045651</c:v>
                </c:pt>
                <c:pt idx="443">
                  <c:v>0.0589657608554</c:v>
                </c:pt>
                <c:pt idx="444">
                  <c:v>0.0587786740159</c:v>
                </c:pt>
                <c:pt idx="445">
                  <c:v>0.0596998387349</c:v>
                </c:pt>
                <c:pt idx="446">
                  <c:v>0.0583928202754</c:v>
                </c:pt>
                <c:pt idx="447">
                  <c:v>0.0588846592989</c:v>
                </c:pt>
                <c:pt idx="448">
                  <c:v>0.0574786079219</c:v>
                </c:pt>
                <c:pt idx="449">
                  <c:v>0.0593489017222</c:v>
                </c:pt>
                <c:pt idx="450">
                  <c:v>0.0588937043143</c:v>
                </c:pt>
                <c:pt idx="451">
                  <c:v>0.0583746837827</c:v>
                </c:pt>
                <c:pt idx="452">
                  <c:v>0.0550581795769</c:v>
                </c:pt>
                <c:pt idx="453">
                  <c:v>0.0494938309123</c:v>
                </c:pt>
                <c:pt idx="454">
                  <c:v>0.0509485812669</c:v>
                </c:pt>
                <c:pt idx="455">
                  <c:v>0.0524517385619</c:v>
                </c:pt>
                <c:pt idx="456">
                  <c:v>0.0537482104296</c:v>
                </c:pt>
                <c:pt idx="457">
                  <c:v>0.0527505020692</c:v>
                </c:pt>
                <c:pt idx="458">
                  <c:v>0.053013970755</c:v>
                </c:pt>
                <c:pt idx="459">
                  <c:v>0.0551785189272</c:v>
                </c:pt>
                <c:pt idx="460">
                  <c:v>0.0574773294493</c:v>
                </c:pt>
                <c:pt idx="461">
                  <c:v>0.0587514455518</c:v>
                </c:pt>
                <c:pt idx="462">
                  <c:v>0.0596563235793</c:v>
                </c:pt>
                <c:pt idx="463">
                  <c:v>0.0606180265458</c:v>
                </c:pt>
                <c:pt idx="464">
                  <c:v>0.0609793581165</c:v>
                </c:pt>
                <c:pt idx="465">
                  <c:v>0.0617263094359</c:v>
                </c:pt>
                <c:pt idx="466">
                  <c:v>0.0615708753023</c:v>
                </c:pt>
                <c:pt idx="467">
                  <c:v>0.0575340605126</c:v>
                </c:pt>
                <c:pt idx="468">
                  <c:v>0.0555259745413</c:v>
                </c:pt>
                <c:pt idx="469">
                  <c:v>0.0533153642922</c:v>
                </c:pt>
                <c:pt idx="470">
                  <c:v>0.0531691032462</c:v>
                </c:pt>
                <c:pt idx="471">
                  <c:v>0.0526233227676</c:v>
                </c:pt>
                <c:pt idx="472">
                  <c:v>0.0535118604334</c:v>
                </c:pt>
                <c:pt idx="473">
                  <c:v>0.0525627872663</c:v>
                </c:pt>
                <c:pt idx="474">
                  <c:v>0.0517963298383</c:v>
                </c:pt>
                <c:pt idx="475">
                  <c:v>0.0522269294895</c:v>
                </c:pt>
                <c:pt idx="476">
                  <c:v>0.0537841548331</c:v>
                </c:pt>
                <c:pt idx="477">
                  <c:v>0.0546117562149</c:v>
                </c:pt>
                <c:pt idx="478">
                  <c:v>0.0572451171953</c:v>
                </c:pt>
                <c:pt idx="479">
                  <c:v>0.0590593050441</c:v>
                </c:pt>
                <c:pt idx="480">
                  <c:v>0.0598315403884</c:v>
                </c:pt>
                <c:pt idx="481">
                  <c:v>0.0554479575952</c:v>
                </c:pt>
                <c:pt idx="482">
                  <c:v>0.0538899424112</c:v>
                </c:pt>
                <c:pt idx="483">
                  <c:v>0.0522016832123</c:v>
                </c:pt>
                <c:pt idx="484">
                  <c:v>0.0495148317304</c:v>
                </c:pt>
                <c:pt idx="485">
                  <c:v>0.0513257102684</c:v>
                </c:pt>
                <c:pt idx="486">
                  <c:v>0.0503220547324</c:v>
                </c:pt>
                <c:pt idx="487">
                  <c:v>0.0490232975814</c:v>
                </c:pt>
                <c:pt idx="488">
                  <c:v>0.0491841524975</c:v>
                </c:pt>
                <c:pt idx="489">
                  <c:v>0.0492325837497</c:v>
                </c:pt>
                <c:pt idx="490">
                  <c:v>0.0473483834704</c:v>
                </c:pt>
                <c:pt idx="491">
                  <c:v>0.0474105504938</c:v>
                </c:pt>
                <c:pt idx="492">
                  <c:v>0.046706677501</c:v>
                </c:pt>
                <c:pt idx="493">
                  <c:v>0.0469181321347</c:v>
                </c:pt>
                <c:pt idx="494">
                  <c:v>0.0467947623432</c:v>
                </c:pt>
                <c:pt idx="495">
                  <c:v>0.0484473376466</c:v>
                </c:pt>
                <c:pt idx="496">
                  <c:v>0.0499804492804</c:v>
                </c:pt>
                <c:pt idx="497">
                  <c:v>0.0508806983003</c:v>
                </c:pt>
                <c:pt idx="498">
                  <c:v>0.0481329600815</c:v>
                </c:pt>
                <c:pt idx="499">
                  <c:v>0.0485230091051</c:v>
                </c:pt>
                <c:pt idx="500">
                  <c:v>0.0502212488205</c:v>
                </c:pt>
                <c:pt idx="501">
                  <c:v>0.0519083457788</c:v>
                </c:pt>
                <c:pt idx="502">
                  <c:v>0.0538049789</c:v>
                </c:pt>
                <c:pt idx="503">
                  <c:v>0.0541997948555</c:v>
                </c:pt>
                <c:pt idx="504">
                  <c:v>0.0534744222762</c:v>
                </c:pt>
                <c:pt idx="505">
                  <c:v>0.0531236888732</c:v>
                </c:pt>
                <c:pt idx="506">
                  <c:v>0.0533201784049</c:v>
                </c:pt>
                <c:pt idx="507">
                  <c:v>0.0513971531796</c:v>
                </c:pt>
                <c:pt idx="508">
                  <c:v>0.04891537134</c:v>
                </c:pt>
                <c:pt idx="509">
                  <c:v>0.0471437731694</c:v>
                </c:pt>
                <c:pt idx="510">
                  <c:v>0.0487073425247</c:v>
                </c:pt>
                <c:pt idx="511">
                  <c:v>0.0462565705385</c:v>
                </c:pt>
                <c:pt idx="512">
                  <c:v>0.0452939833356</c:v>
                </c:pt>
                <c:pt idx="513">
                  <c:v>0.0436015300204</c:v>
                </c:pt>
                <c:pt idx="514">
                  <c:v>0.042709196675</c:v>
                </c:pt>
                <c:pt idx="515">
                  <c:v>0.0469217975608</c:v>
                </c:pt>
                <c:pt idx="516">
                  <c:v>0.0525640515402</c:v>
                </c:pt>
                <c:pt idx="517">
                  <c:v>0.056247609728</c:v>
                </c:pt>
                <c:pt idx="518">
                  <c:v>0.0558827593236</c:v>
                </c:pt>
                <c:pt idx="519">
                  <c:v>0.0549868688261</c:v>
                </c:pt>
                <c:pt idx="520">
                  <c:v>0.0498860978861</c:v>
                </c:pt>
                <c:pt idx="521">
                  <c:v>0.0487949398404</c:v>
                </c:pt>
                <c:pt idx="522">
                  <c:v>0.0494101451069</c:v>
                </c:pt>
                <c:pt idx="523">
                  <c:v>0.051828945727</c:v>
                </c:pt>
                <c:pt idx="524">
                  <c:v>0.0533169646922</c:v>
                </c:pt>
                <c:pt idx="525">
                  <c:v>0.0550225677586</c:v>
                </c:pt>
                <c:pt idx="526">
                  <c:v>0.0560185823143</c:v>
                </c:pt>
                <c:pt idx="527">
                  <c:v>0.0556029743301</c:v>
                </c:pt>
                <c:pt idx="528">
                  <c:v>0.0554294942163</c:v>
                </c:pt>
                <c:pt idx="529">
                  <c:v>0.0530491768205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'22'!$X$2:$X$531</c:f>
              <c:numCache>
                <c:formatCode>General</c:formatCode>
                <c:ptCount val="530"/>
                <c:pt idx="0">
                  <c:v>0.0336825</c:v>
                </c:pt>
                <c:pt idx="1">
                  <c:v>0.0707664</c:v>
                </c:pt>
                <c:pt idx="2">
                  <c:v>0.107851</c:v>
                </c:pt>
                <c:pt idx="3">
                  <c:v>0.144935</c:v>
                </c:pt>
                <c:pt idx="4">
                  <c:v>0.182019</c:v>
                </c:pt>
                <c:pt idx="5">
                  <c:v>0.219103</c:v>
                </c:pt>
                <c:pt idx="6">
                  <c:v>0.256188</c:v>
                </c:pt>
                <c:pt idx="7">
                  <c:v>0.293272</c:v>
                </c:pt>
                <c:pt idx="8">
                  <c:v>0.330356</c:v>
                </c:pt>
                <c:pt idx="9">
                  <c:v>0.367441</c:v>
                </c:pt>
                <c:pt idx="10">
                  <c:v>0.404525</c:v>
                </c:pt>
                <c:pt idx="11">
                  <c:v>0.441609</c:v>
                </c:pt>
                <c:pt idx="12">
                  <c:v>0.478693</c:v>
                </c:pt>
                <c:pt idx="13">
                  <c:v>0.515778</c:v>
                </c:pt>
                <c:pt idx="14">
                  <c:v>0.549154</c:v>
                </c:pt>
                <c:pt idx="15">
                  <c:v>0.586237</c:v>
                </c:pt>
                <c:pt idx="16">
                  <c:v>0.623322</c:v>
                </c:pt>
                <c:pt idx="17">
                  <c:v>0.660406</c:v>
                </c:pt>
                <c:pt idx="18">
                  <c:v>0.69749</c:v>
                </c:pt>
                <c:pt idx="19">
                  <c:v>0.734575</c:v>
                </c:pt>
                <c:pt idx="20">
                  <c:v>0.771659</c:v>
                </c:pt>
                <c:pt idx="21">
                  <c:v>0.808743</c:v>
                </c:pt>
                <c:pt idx="22">
                  <c:v>0.845827</c:v>
                </c:pt>
                <c:pt idx="23">
                  <c:v>0.882912</c:v>
                </c:pt>
                <c:pt idx="24">
                  <c:v>0.919996</c:v>
                </c:pt>
                <c:pt idx="25">
                  <c:v>0.95708</c:v>
                </c:pt>
                <c:pt idx="26">
                  <c:v>0.994164</c:v>
                </c:pt>
                <c:pt idx="27">
                  <c:v>1.03125</c:v>
                </c:pt>
                <c:pt idx="28">
                  <c:v>1.06833</c:v>
                </c:pt>
                <c:pt idx="29">
                  <c:v>1.10542</c:v>
                </c:pt>
                <c:pt idx="30">
                  <c:v>1.1425</c:v>
                </c:pt>
                <c:pt idx="31">
                  <c:v>1.17959</c:v>
                </c:pt>
                <c:pt idx="32">
                  <c:v>1.21667</c:v>
                </c:pt>
                <c:pt idx="33">
                  <c:v>1.25375</c:v>
                </c:pt>
                <c:pt idx="34">
                  <c:v>1.29084</c:v>
                </c:pt>
                <c:pt idx="35">
                  <c:v>1.32792</c:v>
                </c:pt>
                <c:pt idx="36">
                  <c:v>1.36501</c:v>
                </c:pt>
                <c:pt idx="37">
                  <c:v>1.40209</c:v>
                </c:pt>
                <c:pt idx="38">
                  <c:v>1.43918</c:v>
                </c:pt>
                <c:pt idx="39">
                  <c:v>1.47626</c:v>
                </c:pt>
                <c:pt idx="40">
                  <c:v>1.51334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1.69877</c:v>
                </c:pt>
                <c:pt idx="46">
                  <c:v>1.73585</c:v>
                </c:pt>
                <c:pt idx="47">
                  <c:v>1.77293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</c:v>
                </c:pt>
                <c:pt idx="53">
                  <c:v>1.99544</c:v>
                </c:pt>
                <c:pt idx="54">
                  <c:v>2.03252</c:v>
                </c:pt>
                <c:pt idx="55">
                  <c:v>2.06961</c:v>
                </c:pt>
                <c:pt idx="56">
                  <c:v>2.10298</c:v>
                </c:pt>
                <c:pt idx="57">
                  <c:v>2.14007</c:v>
                </c:pt>
                <c:pt idx="58">
                  <c:v>2.17715</c:v>
                </c:pt>
                <c:pt idx="59">
                  <c:v>2.21424</c:v>
                </c:pt>
                <c:pt idx="60">
                  <c:v>2.25132</c:v>
                </c:pt>
                <c:pt idx="61">
                  <c:v>2.2884</c:v>
                </c:pt>
                <c:pt idx="62">
                  <c:v>2.32549</c:v>
                </c:pt>
                <c:pt idx="63">
                  <c:v>2.36257</c:v>
                </c:pt>
                <c:pt idx="64">
                  <c:v>2.39966</c:v>
                </c:pt>
                <c:pt idx="65">
                  <c:v>2.43674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</c:v>
                </c:pt>
                <c:pt idx="72">
                  <c:v>2.69633</c:v>
                </c:pt>
                <c:pt idx="73">
                  <c:v>2.73342</c:v>
                </c:pt>
                <c:pt idx="74">
                  <c:v>2.7705</c:v>
                </c:pt>
                <c:pt idx="75">
                  <c:v>2.80758</c:v>
                </c:pt>
                <c:pt idx="76">
                  <c:v>2.84467</c:v>
                </c:pt>
                <c:pt idx="77">
                  <c:v>2.88175</c:v>
                </c:pt>
                <c:pt idx="78">
                  <c:v>2.91884</c:v>
                </c:pt>
                <c:pt idx="79">
                  <c:v>2.95592</c:v>
                </c:pt>
                <c:pt idx="80">
                  <c:v>2.99301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</c:v>
                </c:pt>
                <c:pt idx="86">
                  <c:v>3.2118</c:v>
                </c:pt>
                <c:pt idx="87">
                  <c:v>3.21551</c:v>
                </c:pt>
                <c:pt idx="88">
                  <c:v>3.24889</c:v>
                </c:pt>
                <c:pt idx="89">
                  <c:v>3.2526</c:v>
                </c:pt>
                <c:pt idx="90">
                  <c:v>3.28597</c:v>
                </c:pt>
                <c:pt idx="91">
                  <c:v>3.28968</c:v>
                </c:pt>
                <c:pt idx="92">
                  <c:v>3.32306</c:v>
                </c:pt>
                <c:pt idx="93">
                  <c:v>3.32676</c:v>
                </c:pt>
                <c:pt idx="94">
                  <c:v>3.36014</c:v>
                </c:pt>
                <c:pt idx="95">
                  <c:v>3.36385</c:v>
                </c:pt>
                <c:pt idx="96">
                  <c:v>3.39722</c:v>
                </c:pt>
                <c:pt idx="97">
                  <c:v>3.40093</c:v>
                </c:pt>
                <c:pt idx="98">
                  <c:v>3.43431</c:v>
                </c:pt>
                <c:pt idx="99">
                  <c:v>3.43802</c:v>
                </c:pt>
                <c:pt idx="100">
                  <c:v>3.47139</c:v>
                </c:pt>
                <c:pt idx="101">
                  <c:v>3.4751</c:v>
                </c:pt>
                <c:pt idx="102">
                  <c:v>3.50848</c:v>
                </c:pt>
                <c:pt idx="103">
                  <c:v>3.51219</c:v>
                </c:pt>
                <c:pt idx="104">
                  <c:v>3.54556</c:v>
                </c:pt>
                <c:pt idx="105">
                  <c:v>3.54927</c:v>
                </c:pt>
                <c:pt idx="106">
                  <c:v>3.58265</c:v>
                </c:pt>
                <c:pt idx="107">
                  <c:v>3.58635</c:v>
                </c:pt>
                <c:pt idx="108">
                  <c:v>3.61973</c:v>
                </c:pt>
                <c:pt idx="109">
                  <c:v>3.65681</c:v>
                </c:pt>
                <c:pt idx="110">
                  <c:v>3.6939</c:v>
                </c:pt>
                <c:pt idx="111">
                  <c:v>3.73098</c:v>
                </c:pt>
                <c:pt idx="112">
                  <c:v>3.76807</c:v>
                </c:pt>
                <c:pt idx="113">
                  <c:v>3.80515</c:v>
                </c:pt>
                <c:pt idx="114">
                  <c:v>3.84224</c:v>
                </c:pt>
                <c:pt idx="115">
                  <c:v>3.87932</c:v>
                </c:pt>
                <c:pt idx="116">
                  <c:v>3.9164</c:v>
                </c:pt>
                <c:pt idx="117">
                  <c:v>3.95349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4.06103</c:v>
                </c:pt>
                <c:pt idx="121">
                  <c:v>4.09812</c:v>
                </c:pt>
                <c:pt idx="122">
                  <c:v>4.1352</c:v>
                </c:pt>
                <c:pt idx="123">
                  <c:v>4.17228</c:v>
                </c:pt>
                <c:pt idx="124">
                  <c:v>4.20937</c:v>
                </c:pt>
                <c:pt idx="125">
                  <c:v>4.24645</c:v>
                </c:pt>
                <c:pt idx="126">
                  <c:v>4.28354</c:v>
                </c:pt>
                <c:pt idx="127">
                  <c:v>4.32062</c:v>
                </c:pt>
                <c:pt idx="128">
                  <c:v>4.32433</c:v>
                </c:pt>
                <c:pt idx="129">
                  <c:v>4.35771</c:v>
                </c:pt>
                <c:pt idx="130">
                  <c:v>4.39479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4.50604</c:v>
                </c:pt>
                <c:pt idx="134">
                  <c:v>4.54313</c:v>
                </c:pt>
                <c:pt idx="135">
                  <c:v>4.58021</c:v>
                </c:pt>
                <c:pt idx="136">
                  <c:v>4.6173</c:v>
                </c:pt>
                <c:pt idx="137">
                  <c:v>4.65438</c:v>
                </c:pt>
                <c:pt idx="138">
                  <c:v>4.69146</c:v>
                </c:pt>
                <c:pt idx="139">
                  <c:v>4.72855</c:v>
                </c:pt>
                <c:pt idx="140">
                  <c:v>4.76563</c:v>
                </c:pt>
                <c:pt idx="141">
                  <c:v>4.80272</c:v>
                </c:pt>
                <c:pt idx="142">
                  <c:v>4.8398</c:v>
                </c:pt>
                <c:pt idx="143">
                  <c:v>4.87689</c:v>
                </c:pt>
                <c:pt idx="144">
                  <c:v>4.91397</c:v>
                </c:pt>
                <c:pt idx="145">
                  <c:v>4.95105</c:v>
                </c:pt>
                <c:pt idx="146">
                  <c:v>4.98814</c:v>
                </c:pt>
                <c:pt idx="147">
                  <c:v>5.02522</c:v>
                </c:pt>
                <c:pt idx="148">
                  <c:v>5.06231</c:v>
                </c:pt>
                <c:pt idx="149">
                  <c:v>5.09939</c:v>
                </c:pt>
                <c:pt idx="150">
                  <c:v>5.13648</c:v>
                </c:pt>
                <c:pt idx="151">
                  <c:v>5.17356</c:v>
                </c:pt>
                <c:pt idx="152">
                  <c:v>5.21064</c:v>
                </c:pt>
                <c:pt idx="153">
                  <c:v>5.24773</c:v>
                </c:pt>
                <c:pt idx="154">
                  <c:v>5.28481</c:v>
                </c:pt>
                <c:pt idx="155">
                  <c:v>5.3219</c:v>
                </c:pt>
                <c:pt idx="156">
                  <c:v>5.35898</c:v>
                </c:pt>
                <c:pt idx="157">
                  <c:v>5.39607</c:v>
                </c:pt>
                <c:pt idx="158">
                  <c:v>5.43315</c:v>
                </c:pt>
                <c:pt idx="159">
                  <c:v>5.47023</c:v>
                </c:pt>
                <c:pt idx="160">
                  <c:v>5.50732</c:v>
                </c:pt>
                <c:pt idx="161">
                  <c:v>5.5444</c:v>
                </c:pt>
                <c:pt idx="162">
                  <c:v>5.58149</c:v>
                </c:pt>
                <c:pt idx="163">
                  <c:v>5.61486</c:v>
                </c:pt>
                <c:pt idx="164">
                  <c:v>5.65195</c:v>
                </c:pt>
                <c:pt idx="165">
                  <c:v>5.68903</c:v>
                </c:pt>
                <c:pt idx="166">
                  <c:v>5.72612</c:v>
                </c:pt>
                <c:pt idx="167">
                  <c:v>5.7632</c:v>
                </c:pt>
                <c:pt idx="168">
                  <c:v>5.80028</c:v>
                </c:pt>
                <c:pt idx="169">
                  <c:v>5.83737</c:v>
                </c:pt>
                <c:pt idx="170">
                  <c:v>5.87445</c:v>
                </c:pt>
                <c:pt idx="171">
                  <c:v>5.91154</c:v>
                </c:pt>
                <c:pt idx="172">
                  <c:v>5.94862</c:v>
                </c:pt>
                <c:pt idx="173">
                  <c:v>5.98571</c:v>
                </c:pt>
                <c:pt idx="174">
                  <c:v>6.02279</c:v>
                </c:pt>
                <c:pt idx="175">
                  <c:v>6.05987</c:v>
                </c:pt>
                <c:pt idx="176">
                  <c:v>6.09696</c:v>
                </c:pt>
                <c:pt idx="177">
                  <c:v>6.13404</c:v>
                </c:pt>
                <c:pt idx="178">
                  <c:v>6.17113</c:v>
                </c:pt>
                <c:pt idx="179">
                  <c:v>6.20821</c:v>
                </c:pt>
                <c:pt idx="180">
                  <c:v>6.2453</c:v>
                </c:pt>
                <c:pt idx="181">
                  <c:v>6.28238</c:v>
                </c:pt>
                <c:pt idx="182">
                  <c:v>6.31946</c:v>
                </c:pt>
                <c:pt idx="183">
                  <c:v>6.35655</c:v>
                </c:pt>
                <c:pt idx="184">
                  <c:v>6.39363</c:v>
                </c:pt>
                <c:pt idx="185">
                  <c:v>6.43072</c:v>
                </c:pt>
                <c:pt idx="186">
                  <c:v>6.4678</c:v>
                </c:pt>
                <c:pt idx="187">
                  <c:v>6.50488</c:v>
                </c:pt>
                <c:pt idx="188">
                  <c:v>6.54197</c:v>
                </c:pt>
                <c:pt idx="189">
                  <c:v>6.57905</c:v>
                </c:pt>
                <c:pt idx="190">
                  <c:v>6.61614</c:v>
                </c:pt>
                <c:pt idx="191">
                  <c:v>6.65322</c:v>
                </c:pt>
                <c:pt idx="192">
                  <c:v>6.69031</c:v>
                </c:pt>
                <c:pt idx="193">
                  <c:v>6.72739</c:v>
                </c:pt>
                <c:pt idx="194">
                  <c:v>6.76447</c:v>
                </c:pt>
                <c:pt idx="195">
                  <c:v>6.80156</c:v>
                </c:pt>
                <c:pt idx="196">
                  <c:v>6.83864</c:v>
                </c:pt>
                <c:pt idx="197">
                  <c:v>6.87202</c:v>
                </c:pt>
                <c:pt idx="198">
                  <c:v>6.9091</c:v>
                </c:pt>
                <c:pt idx="199">
                  <c:v>6.94619</c:v>
                </c:pt>
                <c:pt idx="200">
                  <c:v>6.98327</c:v>
                </c:pt>
                <c:pt idx="201">
                  <c:v>7.02036</c:v>
                </c:pt>
                <c:pt idx="202">
                  <c:v>7.05744</c:v>
                </c:pt>
                <c:pt idx="203">
                  <c:v>7.09452</c:v>
                </c:pt>
                <c:pt idx="204">
                  <c:v>7.13161</c:v>
                </c:pt>
                <c:pt idx="205">
                  <c:v>7.16869</c:v>
                </c:pt>
                <c:pt idx="206">
                  <c:v>7.20578</c:v>
                </c:pt>
                <c:pt idx="207">
                  <c:v>7.24286</c:v>
                </c:pt>
                <c:pt idx="208">
                  <c:v>7.27995</c:v>
                </c:pt>
                <c:pt idx="209">
                  <c:v>7.31703</c:v>
                </c:pt>
                <c:pt idx="210">
                  <c:v>7.35411</c:v>
                </c:pt>
                <c:pt idx="211">
                  <c:v>7.3912</c:v>
                </c:pt>
                <c:pt idx="212">
                  <c:v>7.42828</c:v>
                </c:pt>
                <c:pt idx="213">
                  <c:v>7.46537</c:v>
                </c:pt>
                <c:pt idx="214">
                  <c:v>7.53954</c:v>
                </c:pt>
                <c:pt idx="215">
                  <c:v>7.57662</c:v>
                </c:pt>
                <c:pt idx="216">
                  <c:v>7.6137</c:v>
                </c:pt>
                <c:pt idx="217">
                  <c:v>7.65079</c:v>
                </c:pt>
                <c:pt idx="218">
                  <c:v>7.68787</c:v>
                </c:pt>
                <c:pt idx="219">
                  <c:v>7.72496</c:v>
                </c:pt>
                <c:pt idx="220">
                  <c:v>7.76204</c:v>
                </c:pt>
                <c:pt idx="221">
                  <c:v>7.79913</c:v>
                </c:pt>
                <c:pt idx="222">
                  <c:v>7.83621</c:v>
                </c:pt>
                <c:pt idx="223">
                  <c:v>7.87329</c:v>
                </c:pt>
                <c:pt idx="224">
                  <c:v>7.91038</c:v>
                </c:pt>
                <c:pt idx="225">
                  <c:v>7.94746</c:v>
                </c:pt>
                <c:pt idx="226">
                  <c:v>7.98455</c:v>
                </c:pt>
                <c:pt idx="227">
                  <c:v>8.02163</c:v>
                </c:pt>
                <c:pt idx="228">
                  <c:v>8.05872</c:v>
                </c:pt>
                <c:pt idx="229">
                  <c:v>8.0958</c:v>
                </c:pt>
                <c:pt idx="230">
                  <c:v>8.13288</c:v>
                </c:pt>
                <c:pt idx="231">
                  <c:v>8.16997</c:v>
                </c:pt>
                <c:pt idx="232">
                  <c:v>8.20705</c:v>
                </c:pt>
                <c:pt idx="233">
                  <c:v>8.24414</c:v>
                </c:pt>
                <c:pt idx="234">
                  <c:v>8.28122</c:v>
                </c:pt>
                <c:pt idx="235">
                  <c:v>8.31831</c:v>
                </c:pt>
                <c:pt idx="236">
                  <c:v>8.35539</c:v>
                </c:pt>
                <c:pt idx="237">
                  <c:v>8.39247</c:v>
                </c:pt>
                <c:pt idx="238">
                  <c:v>8.42585</c:v>
                </c:pt>
                <c:pt idx="239">
                  <c:v>8.46293</c:v>
                </c:pt>
                <c:pt idx="240">
                  <c:v>8.50002</c:v>
                </c:pt>
                <c:pt idx="241">
                  <c:v>8.5371</c:v>
                </c:pt>
                <c:pt idx="242">
                  <c:v>8.57419</c:v>
                </c:pt>
                <c:pt idx="243">
                  <c:v>8.61127</c:v>
                </c:pt>
                <c:pt idx="244">
                  <c:v>8.64835</c:v>
                </c:pt>
                <c:pt idx="245">
                  <c:v>8.68544</c:v>
                </c:pt>
                <c:pt idx="246">
                  <c:v>8.72252</c:v>
                </c:pt>
                <c:pt idx="247">
                  <c:v>8.75961</c:v>
                </c:pt>
                <c:pt idx="248">
                  <c:v>8.79669</c:v>
                </c:pt>
                <c:pt idx="249">
                  <c:v>8.83378</c:v>
                </c:pt>
                <c:pt idx="250">
                  <c:v>8.87086</c:v>
                </c:pt>
                <c:pt idx="251">
                  <c:v>8.90794</c:v>
                </c:pt>
                <c:pt idx="252">
                  <c:v>8.94503</c:v>
                </c:pt>
                <c:pt idx="253">
                  <c:v>8.98211</c:v>
                </c:pt>
                <c:pt idx="254">
                  <c:v>9.0192</c:v>
                </c:pt>
                <c:pt idx="255">
                  <c:v>9.05628</c:v>
                </c:pt>
                <c:pt idx="256">
                  <c:v>9.09337</c:v>
                </c:pt>
                <c:pt idx="257">
                  <c:v>9.13045</c:v>
                </c:pt>
                <c:pt idx="258">
                  <c:v>9.16753</c:v>
                </c:pt>
                <c:pt idx="259">
                  <c:v>9.20462</c:v>
                </c:pt>
                <c:pt idx="260">
                  <c:v>9.2417</c:v>
                </c:pt>
                <c:pt idx="261">
                  <c:v>9.27879</c:v>
                </c:pt>
                <c:pt idx="262">
                  <c:v>9.31587</c:v>
                </c:pt>
                <c:pt idx="263">
                  <c:v>9.35296</c:v>
                </c:pt>
                <c:pt idx="264">
                  <c:v>9.39004</c:v>
                </c:pt>
                <c:pt idx="265">
                  <c:v>9.42712</c:v>
                </c:pt>
                <c:pt idx="266">
                  <c:v>9.46421</c:v>
                </c:pt>
                <c:pt idx="267">
                  <c:v>9.50129</c:v>
                </c:pt>
                <c:pt idx="268">
                  <c:v>9.53838</c:v>
                </c:pt>
                <c:pt idx="269">
                  <c:v>9.57546</c:v>
                </c:pt>
                <c:pt idx="270">
                  <c:v>9.61255</c:v>
                </c:pt>
                <c:pt idx="271">
                  <c:v>9.64963</c:v>
                </c:pt>
                <c:pt idx="272">
                  <c:v>9.68671</c:v>
                </c:pt>
                <c:pt idx="273">
                  <c:v>9.7238</c:v>
                </c:pt>
                <c:pt idx="274">
                  <c:v>9.76088</c:v>
                </c:pt>
                <c:pt idx="275">
                  <c:v>9.79797</c:v>
                </c:pt>
                <c:pt idx="276">
                  <c:v>9.83505</c:v>
                </c:pt>
                <c:pt idx="277">
                  <c:v>9.87214</c:v>
                </c:pt>
                <c:pt idx="278">
                  <c:v>9.90551</c:v>
                </c:pt>
                <c:pt idx="279">
                  <c:v>9.9426</c:v>
                </c:pt>
                <c:pt idx="280">
                  <c:v>9.97968</c:v>
                </c:pt>
                <c:pt idx="281">
                  <c:v>10.0168</c:v>
                </c:pt>
                <c:pt idx="282">
                  <c:v>10.0538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</c:v>
                </c:pt>
                <c:pt idx="286">
                  <c:v>10.2022</c:v>
                </c:pt>
                <c:pt idx="287">
                  <c:v>10.2393</c:v>
                </c:pt>
                <c:pt idx="288">
                  <c:v>10.2764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10.6101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10.7214</c:v>
                </c:pt>
                <c:pt idx="301">
                  <c:v>10.7584</c:v>
                </c:pt>
                <c:pt idx="302">
                  <c:v>10.7955</c:v>
                </c:pt>
                <c:pt idx="303">
                  <c:v>10.8326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10.9439</c:v>
                </c:pt>
                <c:pt idx="307">
                  <c:v>10.981</c:v>
                </c:pt>
                <c:pt idx="308">
                  <c:v>11.018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</c:v>
                </c:pt>
                <c:pt idx="318">
                  <c:v>11.3852</c:v>
                </c:pt>
                <c:pt idx="319">
                  <c:v>11.4223</c:v>
                </c:pt>
                <c:pt idx="320">
                  <c:v>11.4593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</c:v>
                </c:pt>
                <c:pt idx="324">
                  <c:v>11.6077</c:v>
                </c:pt>
                <c:pt idx="325">
                  <c:v>11.6448</c:v>
                </c:pt>
                <c:pt idx="326">
                  <c:v>11.6818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12.0156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12.1269</c:v>
                </c:pt>
                <c:pt idx="339">
                  <c:v>12.1639</c:v>
                </c:pt>
                <c:pt idx="340">
                  <c:v>12.201</c:v>
                </c:pt>
                <c:pt idx="341">
                  <c:v>12.2381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12.3494</c:v>
                </c:pt>
                <c:pt idx="345">
                  <c:v>12.3864</c:v>
                </c:pt>
                <c:pt idx="346">
                  <c:v>12.4235</c:v>
                </c:pt>
                <c:pt idx="347">
                  <c:v>12.4606</c:v>
                </c:pt>
                <c:pt idx="348">
                  <c:v>12.4977</c:v>
                </c:pt>
                <c:pt idx="349">
                  <c:v>12.5348</c:v>
                </c:pt>
                <c:pt idx="350">
                  <c:v>12.5719</c:v>
                </c:pt>
                <c:pt idx="351">
                  <c:v>12.609</c:v>
                </c:pt>
                <c:pt idx="352">
                  <c:v>12.646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12.8982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13.0095</c:v>
                </c:pt>
                <c:pt idx="363">
                  <c:v>13.0465</c:v>
                </c:pt>
                <c:pt idx="364">
                  <c:v>13.0836</c:v>
                </c:pt>
                <c:pt idx="365">
                  <c:v>13.1207</c:v>
                </c:pt>
                <c:pt idx="366">
                  <c:v>13.1578</c:v>
                </c:pt>
                <c:pt idx="367">
                  <c:v>13.1949</c:v>
                </c:pt>
                <c:pt idx="368">
                  <c:v>13.232</c:v>
                </c:pt>
                <c:pt idx="369">
                  <c:v>13.2691</c:v>
                </c:pt>
                <c:pt idx="370">
                  <c:v>13.3061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</c:v>
                </c:pt>
                <c:pt idx="374">
                  <c:v>13.4545</c:v>
                </c:pt>
                <c:pt idx="375">
                  <c:v>13.4916</c:v>
                </c:pt>
                <c:pt idx="376">
                  <c:v>13.5286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13.7511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13.8624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13.9737</c:v>
                </c:pt>
                <c:pt idx="389">
                  <c:v>14.0107</c:v>
                </c:pt>
                <c:pt idx="390">
                  <c:v>14.0478</c:v>
                </c:pt>
                <c:pt idx="391">
                  <c:v>14.0849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14.1962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14.3037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14.415</c:v>
                </c:pt>
                <c:pt idx="401">
                  <c:v>14.452</c:v>
                </c:pt>
                <c:pt idx="402">
                  <c:v>14.4891</c:v>
                </c:pt>
                <c:pt idx="403">
                  <c:v>14.5262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14.6375</c:v>
                </c:pt>
                <c:pt idx="407">
                  <c:v>14.6745</c:v>
                </c:pt>
                <c:pt idx="408">
                  <c:v>14.7116</c:v>
                </c:pt>
                <c:pt idx="409">
                  <c:v>14.7487</c:v>
                </c:pt>
                <c:pt idx="410">
                  <c:v>14.7858</c:v>
                </c:pt>
                <c:pt idx="411">
                  <c:v>14.8229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</c:v>
                </c:pt>
                <c:pt idx="415">
                  <c:v>14.9675</c:v>
                </c:pt>
                <c:pt idx="416">
                  <c:v>15.0046</c:v>
                </c:pt>
                <c:pt idx="417">
                  <c:v>15.0417</c:v>
                </c:pt>
                <c:pt idx="418">
                  <c:v>15.0788</c:v>
                </c:pt>
                <c:pt idx="419">
                  <c:v>15.1158</c:v>
                </c:pt>
                <c:pt idx="420">
                  <c:v>15.1529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</c:v>
                </c:pt>
                <c:pt idx="424">
                  <c:v>15.3013</c:v>
                </c:pt>
                <c:pt idx="425">
                  <c:v>15.3384</c:v>
                </c:pt>
                <c:pt idx="426">
                  <c:v>15.3754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15.7092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15.8204</c:v>
                </c:pt>
                <c:pt idx="439">
                  <c:v>15.8575</c:v>
                </c:pt>
                <c:pt idx="440">
                  <c:v>15.8946</c:v>
                </c:pt>
                <c:pt idx="441">
                  <c:v>15.9317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16.043</c:v>
                </c:pt>
                <c:pt idx="445">
                  <c:v>16.08</c:v>
                </c:pt>
                <c:pt idx="446">
                  <c:v>16.1171</c:v>
                </c:pt>
                <c:pt idx="447">
                  <c:v>16.1542</c:v>
                </c:pt>
                <c:pt idx="448">
                  <c:v>16.1913</c:v>
                </c:pt>
                <c:pt idx="449">
                  <c:v>16.2247</c:v>
                </c:pt>
                <c:pt idx="450">
                  <c:v>16.2618</c:v>
                </c:pt>
                <c:pt idx="451">
                  <c:v>16.2988</c:v>
                </c:pt>
                <c:pt idx="452">
                  <c:v>16.3359</c:v>
                </c:pt>
                <c:pt idx="453">
                  <c:v>16.373</c:v>
                </c:pt>
                <c:pt idx="454">
                  <c:v>16.4101</c:v>
                </c:pt>
                <c:pt idx="455">
                  <c:v>16.4472</c:v>
                </c:pt>
                <c:pt idx="456">
                  <c:v>16.4843</c:v>
                </c:pt>
                <c:pt idx="457">
                  <c:v>16.5213</c:v>
                </c:pt>
                <c:pt idx="458">
                  <c:v>16.5584</c:v>
                </c:pt>
                <c:pt idx="459">
                  <c:v>16.5955</c:v>
                </c:pt>
                <c:pt idx="460">
                  <c:v>16.6326</c:v>
                </c:pt>
                <c:pt idx="461">
                  <c:v>16.6697</c:v>
                </c:pt>
                <c:pt idx="462">
                  <c:v>16.7068</c:v>
                </c:pt>
                <c:pt idx="463">
                  <c:v>16.7438</c:v>
                </c:pt>
                <c:pt idx="464">
                  <c:v>16.7809</c:v>
                </c:pt>
                <c:pt idx="465">
                  <c:v>16.818</c:v>
                </c:pt>
                <c:pt idx="466">
                  <c:v>16.8551</c:v>
                </c:pt>
                <c:pt idx="467">
                  <c:v>16.8922</c:v>
                </c:pt>
                <c:pt idx="468">
                  <c:v>16.9293</c:v>
                </c:pt>
                <c:pt idx="469">
                  <c:v>16.9664</c:v>
                </c:pt>
                <c:pt idx="470">
                  <c:v>17.0034</c:v>
                </c:pt>
                <c:pt idx="471">
                  <c:v>17.0405</c:v>
                </c:pt>
                <c:pt idx="472">
                  <c:v>17.0776</c:v>
                </c:pt>
                <c:pt idx="473">
                  <c:v>17.1147</c:v>
                </c:pt>
                <c:pt idx="474">
                  <c:v>17.1518</c:v>
                </c:pt>
                <c:pt idx="475">
                  <c:v>17.1889</c:v>
                </c:pt>
                <c:pt idx="476">
                  <c:v>17.2259</c:v>
                </c:pt>
                <c:pt idx="477">
                  <c:v>17.263</c:v>
                </c:pt>
                <c:pt idx="478">
                  <c:v>17.3001</c:v>
                </c:pt>
                <c:pt idx="479">
                  <c:v>17.3372</c:v>
                </c:pt>
                <c:pt idx="480">
                  <c:v>17.3743</c:v>
                </c:pt>
                <c:pt idx="481">
                  <c:v>17.4114</c:v>
                </c:pt>
                <c:pt idx="482">
                  <c:v>17.4484</c:v>
                </c:pt>
                <c:pt idx="483">
                  <c:v>17.4855</c:v>
                </c:pt>
                <c:pt idx="484">
                  <c:v>17.5226</c:v>
                </c:pt>
                <c:pt idx="485">
                  <c:v>17.5597</c:v>
                </c:pt>
                <c:pt idx="486">
                  <c:v>17.5968</c:v>
                </c:pt>
                <c:pt idx="487">
                  <c:v>17.6339</c:v>
                </c:pt>
                <c:pt idx="488">
                  <c:v>17.6672</c:v>
                </c:pt>
                <c:pt idx="489">
                  <c:v>17.7043</c:v>
                </c:pt>
                <c:pt idx="490">
                  <c:v>17.7414</c:v>
                </c:pt>
                <c:pt idx="491">
                  <c:v>17.7785</c:v>
                </c:pt>
                <c:pt idx="492">
                  <c:v>17.8156</c:v>
                </c:pt>
                <c:pt idx="493">
                  <c:v>17.8527</c:v>
                </c:pt>
                <c:pt idx="494">
                  <c:v>17.8897</c:v>
                </c:pt>
                <c:pt idx="495">
                  <c:v>17.9268</c:v>
                </c:pt>
                <c:pt idx="496">
                  <c:v>17.9639</c:v>
                </c:pt>
                <c:pt idx="497">
                  <c:v>18.001</c:v>
                </c:pt>
                <c:pt idx="498">
                  <c:v>18.0381</c:v>
                </c:pt>
                <c:pt idx="499">
                  <c:v>18.0752</c:v>
                </c:pt>
                <c:pt idx="500">
                  <c:v>18.1123</c:v>
                </c:pt>
                <c:pt idx="501">
                  <c:v>18.1493</c:v>
                </c:pt>
                <c:pt idx="502">
                  <c:v>18.1864</c:v>
                </c:pt>
                <c:pt idx="503">
                  <c:v>18.2235</c:v>
                </c:pt>
                <c:pt idx="504">
                  <c:v>18.2606</c:v>
                </c:pt>
                <c:pt idx="505">
                  <c:v>18.2977</c:v>
                </c:pt>
                <c:pt idx="506">
                  <c:v>18.3348</c:v>
                </c:pt>
                <c:pt idx="507">
                  <c:v>18.3718</c:v>
                </c:pt>
                <c:pt idx="508">
                  <c:v>18.4089</c:v>
                </c:pt>
                <c:pt idx="509">
                  <c:v>18.446</c:v>
                </c:pt>
                <c:pt idx="510">
                  <c:v>18.4831</c:v>
                </c:pt>
                <c:pt idx="511">
                  <c:v>18.5202</c:v>
                </c:pt>
                <c:pt idx="512">
                  <c:v>18.5573</c:v>
                </c:pt>
                <c:pt idx="513">
                  <c:v>18.5944</c:v>
                </c:pt>
                <c:pt idx="514">
                  <c:v>18.6314</c:v>
                </c:pt>
                <c:pt idx="515">
                  <c:v>18.6685</c:v>
                </c:pt>
                <c:pt idx="516">
                  <c:v>18.7056</c:v>
                </c:pt>
                <c:pt idx="517">
                  <c:v>18.7427</c:v>
                </c:pt>
                <c:pt idx="518">
                  <c:v>18.7798</c:v>
                </c:pt>
                <c:pt idx="519">
                  <c:v>18.8169</c:v>
                </c:pt>
                <c:pt idx="520">
                  <c:v>18.8539</c:v>
                </c:pt>
                <c:pt idx="521">
                  <c:v>18.891</c:v>
                </c:pt>
                <c:pt idx="522">
                  <c:v>18.9281</c:v>
                </c:pt>
                <c:pt idx="523">
                  <c:v>18.9652</c:v>
                </c:pt>
                <c:pt idx="524">
                  <c:v>19.0023</c:v>
                </c:pt>
                <c:pt idx="525">
                  <c:v>19.0394</c:v>
                </c:pt>
                <c:pt idx="526">
                  <c:v>19.0727</c:v>
                </c:pt>
                <c:pt idx="527">
                  <c:v>19.1098</c:v>
                </c:pt>
                <c:pt idx="528">
                  <c:v>19.1469</c:v>
                </c:pt>
                <c:pt idx="529">
                  <c:v>19.184</c:v>
                </c:pt>
              </c:numCache>
            </c:numRef>
          </c:xVal>
          <c:yVal>
            <c:numRef>
              <c:f>'22'!$Z$2:$Z$531</c:f>
              <c:numCache>
                <c:formatCode>General</c:formatCode>
                <c:ptCount val="530"/>
                <c:pt idx="0">
                  <c:v>0.05065796392414</c:v>
                </c:pt>
                <c:pt idx="1">
                  <c:v>0.0501759955881913</c:v>
                </c:pt>
                <c:pt idx="2">
                  <c:v>0.0502048377740216</c:v>
                </c:pt>
                <c:pt idx="3">
                  <c:v>0.050247609684685</c:v>
                </c:pt>
                <c:pt idx="4">
                  <c:v>0.0501950233667471</c:v>
                </c:pt>
                <c:pt idx="5">
                  <c:v>0.0499554520293046</c:v>
                </c:pt>
                <c:pt idx="6">
                  <c:v>0.0497211666059094</c:v>
                </c:pt>
                <c:pt idx="7">
                  <c:v>0.0496115013946442</c:v>
                </c:pt>
                <c:pt idx="8">
                  <c:v>0.0495422620433882</c:v>
                </c:pt>
                <c:pt idx="9">
                  <c:v>0.0491899577826013</c:v>
                </c:pt>
                <c:pt idx="10">
                  <c:v>0.0497659138939733</c:v>
                </c:pt>
                <c:pt idx="11">
                  <c:v>0.0505174417781654</c:v>
                </c:pt>
                <c:pt idx="12">
                  <c:v>0.051204896245478</c:v>
                </c:pt>
                <c:pt idx="13">
                  <c:v>0.051508586299808</c:v>
                </c:pt>
                <c:pt idx="14">
                  <c:v>0.051674865525511</c:v>
                </c:pt>
                <c:pt idx="15">
                  <c:v>0.0517088671607575</c:v>
                </c:pt>
                <c:pt idx="16">
                  <c:v>0.0516271999505706</c:v>
                </c:pt>
                <c:pt idx="17">
                  <c:v>0.0514995597918561</c:v>
                </c:pt>
                <c:pt idx="18">
                  <c:v>0.0512880856091792</c:v>
                </c:pt>
                <c:pt idx="19">
                  <c:v>0.0510526792872478</c:v>
                </c:pt>
                <c:pt idx="20">
                  <c:v>0.0507935130783971</c:v>
                </c:pt>
                <c:pt idx="21">
                  <c:v>0.0505489276733019</c:v>
                </c:pt>
                <c:pt idx="22">
                  <c:v>0.050319095335864</c:v>
                </c:pt>
                <c:pt idx="23">
                  <c:v>0.0501309105746922</c:v>
                </c:pt>
                <c:pt idx="24">
                  <c:v>0.0501338953363019</c:v>
                </c:pt>
                <c:pt idx="25">
                  <c:v>0.0501037481011214</c:v>
                </c:pt>
                <c:pt idx="26">
                  <c:v>0.0502760084852026</c:v>
                </c:pt>
                <c:pt idx="27">
                  <c:v>0.0502903107418179</c:v>
                </c:pt>
                <c:pt idx="28">
                  <c:v>0.0503201194824863</c:v>
                </c:pt>
                <c:pt idx="29">
                  <c:v>0.0504104502840732</c:v>
                </c:pt>
                <c:pt idx="30">
                  <c:v>0.0504371532530701</c:v>
                </c:pt>
                <c:pt idx="31">
                  <c:v>0.0504400920308407</c:v>
                </c:pt>
                <c:pt idx="32">
                  <c:v>0.0503469015005812</c:v>
                </c:pt>
                <c:pt idx="33">
                  <c:v>0.0501475143769122</c:v>
                </c:pt>
                <c:pt idx="34">
                  <c:v>0.0499975201392597</c:v>
                </c:pt>
                <c:pt idx="35">
                  <c:v>0.0498526392621009</c:v>
                </c:pt>
                <c:pt idx="36">
                  <c:v>0.0498052295644169</c:v>
                </c:pt>
                <c:pt idx="37">
                  <c:v>0.0497558561546985</c:v>
                </c:pt>
                <c:pt idx="38">
                  <c:v>0.0498180356350322</c:v>
                </c:pt>
                <c:pt idx="39">
                  <c:v>0.0499547310608324</c:v>
                </c:pt>
                <c:pt idx="40">
                  <c:v>0.050216793660379</c:v>
                </c:pt>
                <c:pt idx="41">
                  <c:v>0.0504185493012578</c:v>
                </c:pt>
                <c:pt idx="42">
                  <c:v>0.0506404326453106</c:v>
                </c:pt>
                <c:pt idx="43">
                  <c:v>0.0510988225234561</c:v>
                </c:pt>
                <c:pt idx="44">
                  <c:v>0.0513898718897849</c:v>
                </c:pt>
                <c:pt idx="45">
                  <c:v>0.0514408470286504</c:v>
                </c:pt>
                <c:pt idx="46">
                  <c:v>0.0517005959074231</c:v>
                </c:pt>
                <c:pt idx="47">
                  <c:v>0.0519470864011005</c:v>
                </c:pt>
                <c:pt idx="48">
                  <c:v>0.0523935042422856</c:v>
                </c:pt>
                <c:pt idx="49">
                  <c:v>0.0527986030048646</c:v>
                </c:pt>
                <c:pt idx="50">
                  <c:v>0.0529772879698548</c:v>
                </c:pt>
                <c:pt idx="51">
                  <c:v>0.0532536961376723</c:v>
                </c:pt>
                <c:pt idx="52">
                  <c:v>0.0533276393122573</c:v>
                </c:pt>
                <c:pt idx="53">
                  <c:v>0.0537212527126817</c:v>
                </c:pt>
                <c:pt idx="54">
                  <c:v>0.054475554220255</c:v>
                </c:pt>
                <c:pt idx="55">
                  <c:v>0.0546116307743076</c:v>
                </c:pt>
                <c:pt idx="56">
                  <c:v>0.0552971967788338</c:v>
                </c:pt>
                <c:pt idx="57">
                  <c:v>0.05569049810754</c:v>
                </c:pt>
                <c:pt idx="58">
                  <c:v>0.0560724329646078</c:v>
                </c:pt>
                <c:pt idx="59">
                  <c:v>0.0566878544013685</c:v>
                </c:pt>
                <c:pt idx="60">
                  <c:v>0.0572210281904455</c:v>
                </c:pt>
                <c:pt idx="61">
                  <c:v>0.0576669376060979</c:v>
                </c:pt>
                <c:pt idx="62">
                  <c:v>0.0579469619037164</c:v>
                </c:pt>
                <c:pt idx="63">
                  <c:v>0.0583198467027783</c:v>
                </c:pt>
                <c:pt idx="64">
                  <c:v>0.058610080190193</c:v>
                </c:pt>
                <c:pt idx="65">
                  <c:v>0.0588861550476706</c:v>
                </c:pt>
                <c:pt idx="66">
                  <c:v>0.0590729995235572</c:v>
                </c:pt>
                <c:pt idx="67">
                  <c:v>0.0591743633219562</c:v>
                </c:pt>
                <c:pt idx="68">
                  <c:v>0.0593792086835523</c:v>
                </c:pt>
                <c:pt idx="69">
                  <c:v>0.0595602152258812</c:v>
                </c:pt>
                <c:pt idx="70">
                  <c:v>0.0597951958231621</c:v>
                </c:pt>
                <c:pt idx="71">
                  <c:v>0.0602025106252342</c:v>
                </c:pt>
                <c:pt idx="72">
                  <c:v>0.0605182399579615</c:v>
                </c:pt>
                <c:pt idx="73">
                  <c:v>0.0609753206231501</c:v>
                </c:pt>
                <c:pt idx="74">
                  <c:v>0.0614322211022876</c:v>
                </c:pt>
                <c:pt idx="75">
                  <c:v>0.0619644897571077</c:v>
                </c:pt>
                <c:pt idx="76">
                  <c:v>0.0622861852781866</c:v>
                </c:pt>
                <c:pt idx="77">
                  <c:v>0.0625452102636657</c:v>
                </c:pt>
                <c:pt idx="78">
                  <c:v>0.0628711159003249</c:v>
                </c:pt>
                <c:pt idx="79">
                  <c:v>0.0629823770263101</c:v>
                </c:pt>
                <c:pt idx="80">
                  <c:v>0.0632580564806521</c:v>
                </c:pt>
                <c:pt idx="81">
                  <c:v>0.063247329539004</c:v>
                </c:pt>
                <c:pt idx="82">
                  <c:v>0.0635200949805648</c:v>
                </c:pt>
                <c:pt idx="83">
                  <c:v>0.0636101000749607</c:v>
                </c:pt>
                <c:pt idx="84">
                  <c:v>0.0637448134643389</c:v>
                </c:pt>
                <c:pt idx="85">
                  <c:v>0.0638986454948947</c:v>
                </c:pt>
                <c:pt idx="86">
                  <c:v>0.0642250917537105</c:v>
                </c:pt>
                <c:pt idx="87">
                  <c:v>0.0641896540965542</c:v>
                </c:pt>
                <c:pt idx="88">
                  <c:v>0.0642201383270223</c:v>
                </c:pt>
                <c:pt idx="89">
                  <c:v>0.0643069233585869</c:v>
                </c:pt>
                <c:pt idx="90">
                  <c:v>0.0645206668318348</c:v>
                </c:pt>
                <c:pt idx="91">
                  <c:v>0.0646091007693477</c:v>
                </c:pt>
                <c:pt idx="92">
                  <c:v>0.0646245443568057</c:v>
                </c:pt>
                <c:pt idx="93">
                  <c:v>0.0646116844604898</c:v>
                </c:pt>
                <c:pt idx="94">
                  <c:v>0.0647595160884063</c:v>
                </c:pt>
                <c:pt idx="95">
                  <c:v>0.0648421280497317</c:v>
                </c:pt>
                <c:pt idx="96">
                  <c:v>0.0650090553770029</c:v>
                </c:pt>
                <c:pt idx="97">
                  <c:v>0.0650045809426574</c:v>
                </c:pt>
                <c:pt idx="98">
                  <c:v>0.0652809173853613</c:v>
                </c:pt>
                <c:pt idx="99">
                  <c:v>0.0652342151673176</c:v>
                </c:pt>
                <c:pt idx="100">
                  <c:v>0.0654146665928491</c:v>
                </c:pt>
                <c:pt idx="101">
                  <c:v>0.065466849161022</c:v>
                </c:pt>
                <c:pt idx="102">
                  <c:v>0.065625856837907</c:v>
                </c:pt>
                <c:pt idx="103">
                  <c:v>0.0655349994572896</c:v>
                </c:pt>
                <c:pt idx="104">
                  <c:v>0.065838111386247</c:v>
                </c:pt>
                <c:pt idx="105">
                  <c:v>0.0657967684311828</c:v>
                </c:pt>
                <c:pt idx="106">
                  <c:v>0.065702514095272</c:v>
                </c:pt>
                <c:pt idx="107">
                  <c:v>0.0659848886126255</c:v>
                </c:pt>
                <c:pt idx="108">
                  <c:v>0.0658104684860449</c:v>
                </c:pt>
                <c:pt idx="109">
                  <c:v>0.0660338907868481</c:v>
                </c:pt>
                <c:pt idx="110">
                  <c:v>0.0660707851176622</c:v>
                </c:pt>
                <c:pt idx="111">
                  <c:v>0.0666247027280846</c:v>
                </c:pt>
                <c:pt idx="112">
                  <c:v>0.067037838245276</c:v>
                </c:pt>
                <c:pt idx="113">
                  <c:v>0.0674044956811025</c:v>
                </c:pt>
                <c:pt idx="114">
                  <c:v>0.0677782724612453</c:v>
                </c:pt>
                <c:pt idx="115">
                  <c:v>0.0681611884202861</c:v>
                </c:pt>
                <c:pt idx="116">
                  <c:v>0.068568727114133</c:v>
                </c:pt>
                <c:pt idx="117">
                  <c:v>0.069090875455424</c:v>
                </c:pt>
                <c:pt idx="118">
                  <c:v>0.0694758857986848</c:v>
                </c:pt>
                <c:pt idx="119">
                  <c:v>0.0697512655711287</c:v>
                </c:pt>
                <c:pt idx="120">
                  <c:v>0.0698355365533975</c:v>
                </c:pt>
                <c:pt idx="121">
                  <c:v>0.0697244479212951</c:v>
                </c:pt>
                <c:pt idx="122">
                  <c:v>0.0696067745721927</c:v>
                </c:pt>
                <c:pt idx="123">
                  <c:v>0.0693028349762979</c:v>
                </c:pt>
                <c:pt idx="124">
                  <c:v>0.0689853332598015</c:v>
                </c:pt>
                <c:pt idx="125">
                  <c:v>0.0687326401981552</c:v>
                </c:pt>
                <c:pt idx="126">
                  <c:v>0.0684342841221207</c:v>
                </c:pt>
                <c:pt idx="127">
                  <c:v>0.0684242091456237</c:v>
                </c:pt>
                <c:pt idx="128">
                  <c:v>0.0684028410117637</c:v>
                </c:pt>
                <c:pt idx="129">
                  <c:v>0.0684075224455083</c:v>
                </c:pt>
                <c:pt idx="130">
                  <c:v>0.0685173968759869</c:v>
                </c:pt>
                <c:pt idx="131">
                  <c:v>0.0687558509587604</c:v>
                </c:pt>
                <c:pt idx="132">
                  <c:v>0.069031190576305</c:v>
                </c:pt>
                <c:pt idx="133">
                  <c:v>0.0694649200911585</c:v>
                </c:pt>
                <c:pt idx="134">
                  <c:v>0.0697906937703066</c:v>
                </c:pt>
                <c:pt idx="135">
                  <c:v>0.0702257665179347</c:v>
                </c:pt>
                <c:pt idx="136">
                  <c:v>0.0706997811186153</c:v>
                </c:pt>
                <c:pt idx="137">
                  <c:v>0.0708504926865677</c:v>
                </c:pt>
                <c:pt idx="138">
                  <c:v>0.0711532177856549</c:v>
                </c:pt>
                <c:pt idx="139">
                  <c:v>0.0713717060895726</c:v>
                </c:pt>
                <c:pt idx="140">
                  <c:v>0.0714283877832245</c:v>
                </c:pt>
                <c:pt idx="141">
                  <c:v>0.0714197086974666</c:v>
                </c:pt>
                <c:pt idx="142">
                  <c:v>0.0714032546238102</c:v>
                </c:pt>
                <c:pt idx="143">
                  <c:v>0.071281246090861</c:v>
                </c:pt>
                <c:pt idx="144">
                  <c:v>0.0711494291809471</c:v>
                </c:pt>
                <c:pt idx="145">
                  <c:v>0.0709837158878343</c:v>
                </c:pt>
                <c:pt idx="146">
                  <c:v>0.0708851245529549</c:v>
                </c:pt>
                <c:pt idx="147">
                  <c:v>0.0706399428413461</c:v>
                </c:pt>
                <c:pt idx="148">
                  <c:v>0.0706294764495888</c:v>
                </c:pt>
                <c:pt idx="149">
                  <c:v>0.0704497919560385</c:v>
                </c:pt>
                <c:pt idx="150">
                  <c:v>0.070304378266453</c:v>
                </c:pt>
                <c:pt idx="151">
                  <c:v>0.0703727115795564</c:v>
                </c:pt>
                <c:pt idx="152">
                  <c:v>0.0702649684979733</c:v>
                </c:pt>
                <c:pt idx="153">
                  <c:v>0.0704118041856735</c:v>
                </c:pt>
                <c:pt idx="154">
                  <c:v>0.0705739807856362</c:v>
                </c:pt>
                <c:pt idx="155">
                  <c:v>0.0708999204150729</c:v>
                </c:pt>
                <c:pt idx="156">
                  <c:v>0.0711675310146053</c:v>
                </c:pt>
                <c:pt idx="157">
                  <c:v>0.0718981683073279</c:v>
                </c:pt>
                <c:pt idx="158">
                  <c:v>0.072214544024392</c:v>
                </c:pt>
                <c:pt idx="159">
                  <c:v>0.0726108368133239</c:v>
                </c:pt>
                <c:pt idx="160">
                  <c:v>0.0726949980032184</c:v>
                </c:pt>
                <c:pt idx="161">
                  <c:v>0.0729792539029344</c:v>
                </c:pt>
                <c:pt idx="162">
                  <c:v>0.0730089764705787</c:v>
                </c:pt>
                <c:pt idx="163">
                  <c:v>0.0730241331585342</c:v>
                </c:pt>
                <c:pt idx="164">
                  <c:v>0.0732092038622874</c:v>
                </c:pt>
                <c:pt idx="165">
                  <c:v>0.073200456455199</c:v>
                </c:pt>
                <c:pt idx="166">
                  <c:v>0.0733219485080912</c:v>
                </c:pt>
                <c:pt idx="167">
                  <c:v>0.0733445991722772</c:v>
                </c:pt>
                <c:pt idx="168">
                  <c:v>0.0734289211549069</c:v>
                </c:pt>
                <c:pt idx="169">
                  <c:v>0.073453809666783</c:v>
                </c:pt>
                <c:pt idx="170">
                  <c:v>0.0734200145148099</c:v>
                </c:pt>
                <c:pt idx="171">
                  <c:v>0.0732418464994505</c:v>
                </c:pt>
                <c:pt idx="172">
                  <c:v>0.0728966906041869</c:v>
                </c:pt>
                <c:pt idx="173">
                  <c:v>0.0724959126721809</c:v>
                </c:pt>
                <c:pt idx="174">
                  <c:v>0.0720596116796005</c:v>
                </c:pt>
                <c:pt idx="175">
                  <c:v>0.0717259404325469</c:v>
                </c:pt>
                <c:pt idx="176">
                  <c:v>0.0714305125271419</c:v>
                </c:pt>
                <c:pt idx="177">
                  <c:v>0.0713982782459</c:v>
                </c:pt>
                <c:pt idx="178">
                  <c:v>0.0714503598469</c:v>
                </c:pt>
                <c:pt idx="179">
                  <c:v>0.0715755033075</c:v>
                </c:pt>
                <c:pt idx="180">
                  <c:v>0.071694548485</c:v>
                </c:pt>
                <c:pt idx="181">
                  <c:v>0.0717165422152</c:v>
                </c:pt>
                <c:pt idx="182">
                  <c:v>0.0717959046326</c:v>
                </c:pt>
                <c:pt idx="183">
                  <c:v>0.0718477781865</c:v>
                </c:pt>
                <c:pt idx="184">
                  <c:v>0.071831720771</c:v>
                </c:pt>
                <c:pt idx="185">
                  <c:v>0.0717387680796</c:v>
                </c:pt>
                <c:pt idx="186">
                  <c:v>0.0716829860741</c:v>
                </c:pt>
                <c:pt idx="187">
                  <c:v>0.0715968080638</c:v>
                </c:pt>
                <c:pt idx="188">
                  <c:v>0.0715928509888</c:v>
                </c:pt>
                <c:pt idx="189">
                  <c:v>0.071562929198</c:v>
                </c:pt>
                <c:pt idx="190">
                  <c:v>0.0716153901513</c:v>
                </c:pt>
                <c:pt idx="191">
                  <c:v>0.0718087076863</c:v>
                </c:pt>
                <c:pt idx="192">
                  <c:v>0.0719879873975</c:v>
                </c:pt>
                <c:pt idx="193">
                  <c:v>0.072210681275</c:v>
                </c:pt>
                <c:pt idx="194">
                  <c:v>0.0724140183108</c:v>
                </c:pt>
                <c:pt idx="195">
                  <c:v>0.0725202691865</c:v>
                </c:pt>
                <c:pt idx="196">
                  <c:v>0.0725832727345</c:v>
                </c:pt>
                <c:pt idx="197">
                  <c:v>0.072493797881</c:v>
                </c:pt>
                <c:pt idx="198">
                  <c:v>0.0724363202464</c:v>
                </c:pt>
                <c:pt idx="199">
                  <c:v>0.0723069911826</c:v>
                </c:pt>
                <c:pt idx="200">
                  <c:v>0.072436523227</c:v>
                </c:pt>
                <c:pt idx="201">
                  <c:v>0.0726959315932</c:v>
                </c:pt>
                <c:pt idx="202">
                  <c:v>0.0730413241515</c:v>
                </c:pt>
                <c:pt idx="203">
                  <c:v>0.0735356202204</c:v>
                </c:pt>
                <c:pt idx="204">
                  <c:v>0.0741127392982</c:v>
                </c:pt>
                <c:pt idx="205">
                  <c:v>0.0745202358909</c:v>
                </c:pt>
                <c:pt idx="206">
                  <c:v>0.0748887183037</c:v>
                </c:pt>
                <c:pt idx="207">
                  <c:v>0.0751556400001</c:v>
                </c:pt>
                <c:pt idx="208">
                  <c:v>0.0751645315255</c:v>
                </c:pt>
                <c:pt idx="209">
                  <c:v>0.0750382797832</c:v>
                </c:pt>
                <c:pt idx="210">
                  <c:v>0.0747635019279</c:v>
                </c:pt>
                <c:pt idx="211">
                  <c:v>0.07475611382</c:v>
                </c:pt>
                <c:pt idx="212">
                  <c:v>0.0739597170212</c:v>
                </c:pt>
                <c:pt idx="213">
                  <c:v>0.0735320057613</c:v>
                </c:pt>
                <c:pt idx="214">
                  <c:v>0.0728170731662</c:v>
                </c:pt>
                <c:pt idx="215">
                  <c:v>0.0726414009276</c:v>
                </c:pt>
                <c:pt idx="216">
                  <c:v>0.0725323568656</c:v>
                </c:pt>
                <c:pt idx="217">
                  <c:v>0.0725855051029</c:v>
                </c:pt>
                <c:pt idx="218">
                  <c:v>0.0727227962017</c:v>
                </c:pt>
                <c:pt idx="219">
                  <c:v>0.0729839144987</c:v>
                </c:pt>
                <c:pt idx="220">
                  <c:v>0.0733323080503</c:v>
                </c:pt>
                <c:pt idx="221">
                  <c:v>0.0738377688682</c:v>
                </c:pt>
                <c:pt idx="222">
                  <c:v>0.0742892174303</c:v>
                </c:pt>
                <c:pt idx="223">
                  <c:v>0.0747407023588</c:v>
                </c:pt>
                <c:pt idx="224">
                  <c:v>0.0751177209736</c:v>
                </c:pt>
                <c:pt idx="225">
                  <c:v>0.0754062768689</c:v>
                </c:pt>
                <c:pt idx="226">
                  <c:v>0.0754757823481</c:v>
                </c:pt>
                <c:pt idx="227">
                  <c:v>0.0754372446835</c:v>
                </c:pt>
                <c:pt idx="228">
                  <c:v>0.0753068570386</c:v>
                </c:pt>
                <c:pt idx="229">
                  <c:v>0.0750390403801</c:v>
                </c:pt>
                <c:pt idx="230">
                  <c:v>0.0747562149972</c:v>
                </c:pt>
                <c:pt idx="231">
                  <c:v>0.0744734324401</c:v>
                </c:pt>
                <c:pt idx="232">
                  <c:v>0.0741985950299</c:v>
                </c:pt>
                <c:pt idx="233">
                  <c:v>0.0739604803915</c:v>
                </c:pt>
                <c:pt idx="234">
                  <c:v>0.0737304257291</c:v>
                </c:pt>
                <c:pt idx="235">
                  <c:v>0.0734114695728</c:v>
                </c:pt>
                <c:pt idx="236">
                  <c:v>0.0726743940966</c:v>
                </c:pt>
                <c:pt idx="237">
                  <c:v>0.0724485975324</c:v>
                </c:pt>
                <c:pt idx="238">
                  <c:v>0.0723390896819</c:v>
                </c:pt>
                <c:pt idx="239">
                  <c:v>0.0723772859514</c:v>
                </c:pt>
                <c:pt idx="240">
                  <c:v>0.0726255074547</c:v>
                </c:pt>
                <c:pt idx="241">
                  <c:v>0.0730654528131</c:v>
                </c:pt>
                <c:pt idx="242">
                  <c:v>0.0737304954678</c:v>
                </c:pt>
                <c:pt idx="243">
                  <c:v>0.0744365792189</c:v>
                </c:pt>
                <c:pt idx="244">
                  <c:v>0.0748001324268</c:v>
                </c:pt>
                <c:pt idx="245">
                  <c:v>0.0750675579055</c:v>
                </c:pt>
                <c:pt idx="246">
                  <c:v>0.0752555328229</c:v>
                </c:pt>
                <c:pt idx="247">
                  <c:v>0.0751249516854</c:v>
                </c:pt>
                <c:pt idx="248">
                  <c:v>0.0750267901163</c:v>
                </c:pt>
                <c:pt idx="249">
                  <c:v>0.0748401278072</c:v>
                </c:pt>
                <c:pt idx="250">
                  <c:v>0.0745633637735</c:v>
                </c:pt>
                <c:pt idx="251">
                  <c:v>0.0743913190906</c:v>
                </c:pt>
                <c:pt idx="252">
                  <c:v>0.074169586898</c:v>
                </c:pt>
                <c:pt idx="253">
                  <c:v>0.0740604765651</c:v>
                </c:pt>
                <c:pt idx="254">
                  <c:v>0.0740618865094</c:v>
                </c:pt>
                <c:pt idx="255">
                  <c:v>0.0742627808046</c:v>
                </c:pt>
                <c:pt idx="256">
                  <c:v>0.0744963202805</c:v>
                </c:pt>
                <c:pt idx="257">
                  <c:v>0.0746264396097</c:v>
                </c:pt>
                <c:pt idx="258">
                  <c:v>0.0746490965604</c:v>
                </c:pt>
                <c:pt idx="259">
                  <c:v>0.0744028582552</c:v>
                </c:pt>
                <c:pt idx="260">
                  <c:v>0.073946754672</c:v>
                </c:pt>
                <c:pt idx="261">
                  <c:v>0.0733989276043</c:v>
                </c:pt>
                <c:pt idx="262">
                  <c:v>0.0727668034383</c:v>
                </c:pt>
                <c:pt idx="263">
                  <c:v>0.0722019532521</c:v>
                </c:pt>
                <c:pt idx="264">
                  <c:v>0.071724237548</c:v>
                </c:pt>
                <c:pt idx="265">
                  <c:v>0.0713938470892</c:v>
                </c:pt>
                <c:pt idx="266">
                  <c:v>0.0711787060018</c:v>
                </c:pt>
                <c:pt idx="267">
                  <c:v>0.0710784452481</c:v>
                </c:pt>
                <c:pt idx="268">
                  <c:v>0.071064605266</c:v>
                </c:pt>
                <c:pt idx="269">
                  <c:v>0.0710198081665</c:v>
                </c:pt>
                <c:pt idx="270">
                  <c:v>0.0709539544179</c:v>
                </c:pt>
                <c:pt idx="271">
                  <c:v>0.0708872756448</c:v>
                </c:pt>
                <c:pt idx="272">
                  <c:v>0.0706540410558</c:v>
                </c:pt>
                <c:pt idx="273">
                  <c:v>0.0703776015867</c:v>
                </c:pt>
                <c:pt idx="274">
                  <c:v>0.0702481953051</c:v>
                </c:pt>
                <c:pt idx="275">
                  <c:v>0.0702419727025</c:v>
                </c:pt>
                <c:pt idx="276">
                  <c:v>0.0704651747347</c:v>
                </c:pt>
                <c:pt idx="277">
                  <c:v>0.0708797294199</c:v>
                </c:pt>
                <c:pt idx="278">
                  <c:v>0.0713254522972</c:v>
                </c:pt>
                <c:pt idx="279">
                  <c:v>0.0718756068636</c:v>
                </c:pt>
                <c:pt idx="280">
                  <c:v>0.0722583231918</c:v>
                </c:pt>
                <c:pt idx="281">
                  <c:v>0.0726157296872</c:v>
                </c:pt>
                <c:pt idx="282">
                  <c:v>0.0728089812201</c:v>
                </c:pt>
                <c:pt idx="283">
                  <c:v>0.0728746830467</c:v>
                </c:pt>
                <c:pt idx="284">
                  <c:v>0.0728278233843</c:v>
                </c:pt>
                <c:pt idx="285">
                  <c:v>0.0726261238327</c:v>
                </c:pt>
                <c:pt idx="286">
                  <c:v>0.0724224257553</c:v>
                </c:pt>
                <c:pt idx="287">
                  <c:v>0.072264466673</c:v>
                </c:pt>
                <c:pt idx="288">
                  <c:v>0.0723654977407</c:v>
                </c:pt>
                <c:pt idx="289">
                  <c:v>0.0725053893652</c:v>
                </c:pt>
                <c:pt idx="290">
                  <c:v>0.0728252667011</c:v>
                </c:pt>
                <c:pt idx="291">
                  <c:v>0.0733366772187</c:v>
                </c:pt>
                <c:pt idx="292">
                  <c:v>0.0738547309062</c:v>
                </c:pt>
                <c:pt idx="293">
                  <c:v>0.0740895886738</c:v>
                </c:pt>
                <c:pt idx="294">
                  <c:v>0.0740613520006</c:v>
                </c:pt>
                <c:pt idx="295">
                  <c:v>0.0738320589815</c:v>
                </c:pt>
                <c:pt idx="296">
                  <c:v>0.0734432128844</c:v>
                </c:pt>
                <c:pt idx="297">
                  <c:v>0.0729828977621</c:v>
                </c:pt>
                <c:pt idx="298">
                  <c:v>0.0725015563505</c:v>
                </c:pt>
                <c:pt idx="299">
                  <c:v>0.0720940792286</c:v>
                </c:pt>
                <c:pt idx="300">
                  <c:v>0.0717329350286</c:v>
                </c:pt>
                <c:pt idx="301">
                  <c:v>0.0714893415191</c:v>
                </c:pt>
                <c:pt idx="302">
                  <c:v>0.0713679641495</c:v>
                </c:pt>
                <c:pt idx="303">
                  <c:v>0.0712993855351</c:v>
                </c:pt>
                <c:pt idx="304">
                  <c:v>0.0713103382485</c:v>
                </c:pt>
                <c:pt idx="305">
                  <c:v>0.0712878770808</c:v>
                </c:pt>
                <c:pt idx="306">
                  <c:v>0.0712464388606</c:v>
                </c:pt>
                <c:pt idx="307">
                  <c:v>0.0711705905892</c:v>
                </c:pt>
                <c:pt idx="308">
                  <c:v>0.0712599250784</c:v>
                </c:pt>
                <c:pt idx="309">
                  <c:v>0.0714849119247</c:v>
                </c:pt>
                <c:pt idx="310">
                  <c:v>0.0714572145764</c:v>
                </c:pt>
                <c:pt idx="311">
                  <c:v>0.0723592898012</c:v>
                </c:pt>
                <c:pt idx="312">
                  <c:v>0.0727634495779</c:v>
                </c:pt>
                <c:pt idx="313">
                  <c:v>0.0732431143807</c:v>
                </c:pt>
                <c:pt idx="314">
                  <c:v>0.0735099165921</c:v>
                </c:pt>
                <c:pt idx="315">
                  <c:v>0.0736512462646</c:v>
                </c:pt>
                <c:pt idx="316">
                  <c:v>0.0735694099786</c:v>
                </c:pt>
                <c:pt idx="317">
                  <c:v>0.073459099103</c:v>
                </c:pt>
                <c:pt idx="318">
                  <c:v>0.0732361184245</c:v>
                </c:pt>
                <c:pt idx="319">
                  <c:v>0.0730425893469</c:v>
                </c:pt>
                <c:pt idx="320">
                  <c:v>0.0728016675179</c:v>
                </c:pt>
                <c:pt idx="321">
                  <c:v>0.0723715059467</c:v>
                </c:pt>
                <c:pt idx="322">
                  <c:v>0.0719022006114</c:v>
                </c:pt>
                <c:pt idx="323">
                  <c:v>0.0711021405233</c:v>
                </c:pt>
                <c:pt idx="324">
                  <c:v>0.0714267650813</c:v>
                </c:pt>
                <c:pt idx="325">
                  <c:v>0.0708853861284</c:v>
                </c:pt>
                <c:pt idx="326">
                  <c:v>0.0711402909434</c:v>
                </c:pt>
                <c:pt idx="327">
                  <c:v>0.0723907710081</c:v>
                </c:pt>
                <c:pt idx="328">
                  <c:v>0.0729809283537</c:v>
                </c:pt>
                <c:pt idx="329">
                  <c:v>0.0735504473983</c:v>
                </c:pt>
                <c:pt idx="330">
                  <c:v>0.0738646271846</c:v>
                </c:pt>
                <c:pt idx="331">
                  <c:v>0.0740378191748</c:v>
                </c:pt>
                <c:pt idx="332">
                  <c:v>0.0740297086561</c:v>
                </c:pt>
                <c:pt idx="333">
                  <c:v>0.0738774294222</c:v>
                </c:pt>
                <c:pt idx="334">
                  <c:v>0.0736509729875</c:v>
                </c:pt>
                <c:pt idx="335">
                  <c:v>0.0733691465814</c:v>
                </c:pt>
                <c:pt idx="336">
                  <c:v>0.0730982642904</c:v>
                </c:pt>
                <c:pt idx="337">
                  <c:v>0.0728469529345</c:v>
                </c:pt>
                <c:pt idx="338">
                  <c:v>0.0725432954437</c:v>
                </c:pt>
                <c:pt idx="339">
                  <c:v>0.0722889856012</c:v>
                </c:pt>
                <c:pt idx="340">
                  <c:v>0.0720465699764</c:v>
                </c:pt>
                <c:pt idx="341">
                  <c:v>0.0718475149824</c:v>
                </c:pt>
                <c:pt idx="342">
                  <c:v>0.0710801973996</c:v>
                </c:pt>
                <c:pt idx="343">
                  <c:v>0.0719770200579</c:v>
                </c:pt>
                <c:pt idx="344">
                  <c:v>0.072404037314</c:v>
                </c:pt>
                <c:pt idx="345">
                  <c:v>0.0729818560457</c:v>
                </c:pt>
                <c:pt idx="346">
                  <c:v>0.0735867586811</c:v>
                </c:pt>
                <c:pt idx="347">
                  <c:v>0.0740349262408</c:v>
                </c:pt>
                <c:pt idx="348">
                  <c:v>0.074271635627</c:v>
                </c:pt>
                <c:pt idx="349">
                  <c:v>0.0742257111081</c:v>
                </c:pt>
                <c:pt idx="350">
                  <c:v>0.0739695582771</c:v>
                </c:pt>
                <c:pt idx="351">
                  <c:v>0.073571630051</c:v>
                </c:pt>
                <c:pt idx="352">
                  <c:v>0.0731058921602</c:v>
                </c:pt>
                <c:pt idx="353">
                  <c:v>0.0726178543134</c:v>
                </c:pt>
                <c:pt idx="354">
                  <c:v>0.072186766426</c:v>
                </c:pt>
                <c:pt idx="355">
                  <c:v>0.0716991751948</c:v>
                </c:pt>
                <c:pt idx="356">
                  <c:v>0.0713714689977</c:v>
                </c:pt>
                <c:pt idx="357">
                  <c:v>0.0710417166612</c:v>
                </c:pt>
                <c:pt idx="358">
                  <c:v>0.0706918140885</c:v>
                </c:pt>
                <c:pt idx="359">
                  <c:v>0.0698737794399</c:v>
                </c:pt>
                <c:pt idx="360">
                  <c:v>0.0694108378679</c:v>
                </c:pt>
                <c:pt idx="361">
                  <c:v>0.0693183076682</c:v>
                </c:pt>
                <c:pt idx="362">
                  <c:v>0.0693677146878</c:v>
                </c:pt>
                <c:pt idx="363">
                  <c:v>0.0696554405313</c:v>
                </c:pt>
                <c:pt idx="364">
                  <c:v>0.0709454540075</c:v>
                </c:pt>
                <c:pt idx="365">
                  <c:v>0.0716576279332</c:v>
                </c:pt>
                <c:pt idx="366">
                  <c:v>0.0722526562692</c:v>
                </c:pt>
                <c:pt idx="367">
                  <c:v>0.0720191452177</c:v>
                </c:pt>
                <c:pt idx="368">
                  <c:v>0.0726019396118</c:v>
                </c:pt>
                <c:pt idx="369">
                  <c:v>0.0723188502744</c:v>
                </c:pt>
                <c:pt idx="370">
                  <c:v>0.072364067457</c:v>
                </c:pt>
                <c:pt idx="371">
                  <c:v>0.0722180587149</c:v>
                </c:pt>
                <c:pt idx="372">
                  <c:v>0.0716616325525</c:v>
                </c:pt>
                <c:pt idx="373">
                  <c:v>0.0716197739621</c:v>
                </c:pt>
                <c:pt idx="374">
                  <c:v>0.0712673764272</c:v>
                </c:pt>
                <c:pt idx="375">
                  <c:v>0.0707413978645</c:v>
                </c:pt>
                <c:pt idx="376">
                  <c:v>0.0703380845718</c:v>
                </c:pt>
                <c:pt idx="377">
                  <c:v>0.0703422144386</c:v>
                </c:pt>
                <c:pt idx="378">
                  <c:v>0.0702308504943</c:v>
                </c:pt>
                <c:pt idx="379">
                  <c:v>0.0705862470033</c:v>
                </c:pt>
                <c:pt idx="380">
                  <c:v>0.070509293509</c:v>
                </c:pt>
                <c:pt idx="381">
                  <c:v>0.0715379754393</c:v>
                </c:pt>
                <c:pt idx="382">
                  <c:v>0.0717022112634</c:v>
                </c:pt>
                <c:pt idx="383">
                  <c:v>0.0721507188167</c:v>
                </c:pt>
                <c:pt idx="384">
                  <c:v>0.0725121606549</c:v>
                </c:pt>
                <c:pt idx="385">
                  <c:v>0.0728064480867</c:v>
                </c:pt>
                <c:pt idx="386">
                  <c:v>0.0726771268464</c:v>
                </c:pt>
                <c:pt idx="387">
                  <c:v>0.0721109599552</c:v>
                </c:pt>
                <c:pt idx="388">
                  <c:v>0.0721009571332</c:v>
                </c:pt>
                <c:pt idx="389">
                  <c:v>0.0714600642884</c:v>
                </c:pt>
                <c:pt idx="390">
                  <c:v>0.0707177905798</c:v>
                </c:pt>
                <c:pt idx="391">
                  <c:v>0.0703289580091</c:v>
                </c:pt>
                <c:pt idx="392">
                  <c:v>0.0701132286686</c:v>
                </c:pt>
                <c:pt idx="393">
                  <c:v>0.0696148839073</c:v>
                </c:pt>
                <c:pt idx="394">
                  <c:v>0.0692503697919</c:v>
                </c:pt>
                <c:pt idx="395">
                  <c:v>0.069369299079</c:v>
                </c:pt>
                <c:pt idx="396">
                  <c:v>0.0689335407875</c:v>
                </c:pt>
                <c:pt idx="397">
                  <c:v>0.0687934055929</c:v>
                </c:pt>
                <c:pt idx="398">
                  <c:v>0.068838361639</c:v>
                </c:pt>
                <c:pt idx="399">
                  <c:v>0.0687968902637</c:v>
                </c:pt>
                <c:pt idx="400">
                  <c:v>0.069204303283</c:v>
                </c:pt>
                <c:pt idx="401">
                  <c:v>0.0695028100187</c:v>
                </c:pt>
                <c:pt idx="402">
                  <c:v>0.0699576592714</c:v>
                </c:pt>
                <c:pt idx="403">
                  <c:v>0.0703720225792</c:v>
                </c:pt>
                <c:pt idx="404">
                  <c:v>0.0708055646986</c:v>
                </c:pt>
                <c:pt idx="405">
                  <c:v>0.0714615223981</c:v>
                </c:pt>
                <c:pt idx="406">
                  <c:v>0.0712886038506</c:v>
                </c:pt>
                <c:pt idx="407">
                  <c:v>0.0712234419576</c:v>
                </c:pt>
                <c:pt idx="408">
                  <c:v>0.0709108038451</c:v>
                </c:pt>
                <c:pt idx="409">
                  <c:v>0.0717587919233</c:v>
                </c:pt>
                <c:pt idx="410">
                  <c:v>0.07142994895</c:v>
                </c:pt>
                <c:pt idx="411">
                  <c:v>0.0713885931902</c:v>
                </c:pt>
                <c:pt idx="412">
                  <c:v>0.0718980493223</c:v>
                </c:pt>
                <c:pt idx="413">
                  <c:v>0.0723904532719</c:v>
                </c:pt>
                <c:pt idx="414">
                  <c:v>0.0723603960562</c:v>
                </c:pt>
                <c:pt idx="415">
                  <c:v>0.0709341777305</c:v>
                </c:pt>
                <c:pt idx="416">
                  <c:v>0.0704279163203</c:v>
                </c:pt>
                <c:pt idx="417">
                  <c:v>0.0709023752871</c:v>
                </c:pt>
                <c:pt idx="418">
                  <c:v>0.0709099365704</c:v>
                </c:pt>
                <c:pt idx="419">
                  <c:v>0.071556894415</c:v>
                </c:pt>
                <c:pt idx="420">
                  <c:v>0.0717792068654</c:v>
                </c:pt>
                <c:pt idx="421">
                  <c:v>0.0719668823478</c:v>
                </c:pt>
                <c:pt idx="422">
                  <c:v>0.0719891006605</c:v>
                </c:pt>
                <c:pt idx="423">
                  <c:v>0.0722262524108</c:v>
                </c:pt>
                <c:pt idx="424">
                  <c:v>0.0724541584857</c:v>
                </c:pt>
                <c:pt idx="425">
                  <c:v>0.0720861195075</c:v>
                </c:pt>
                <c:pt idx="426">
                  <c:v>0.0719037786261</c:v>
                </c:pt>
                <c:pt idx="427">
                  <c:v>0.0719273512987</c:v>
                </c:pt>
                <c:pt idx="428">
                  <c:v>0.0719986904348</c:v>
                </c:pt>
                <c:pt idx="429">
                  <c:v>0.0719253181743</c:v>
                </c:pt>
                <c:pt idx="430">
                  <c:v>0.071559885025</c:v>
                </c:pt>
                <c:pt idx="431">
                  <c:v>0.072318619895</c:v>
                </c:pt>
                <c:pt idx="432">
                  <c:v>0.071124514463</c:v>
                </c:pt>
                <c:pt idx="433">
                  <c:v>0.0706551223909</c:v>
                </c:pt>
                <c:pt idx="434">
                  <c:v>0.0707169986375</c:v>
                </c:pt>
                <c:pt idx="435">
                  <c:v>0.0709735837447</c:v>
                </c:pt>
                <c:pt idx="436">
                  <c:v>0.0705986975367</c:v>
                </c:pt>
                <c:pt idx="437">
                  <c:v>0.0707109341695</c:v>
                </c:pt>
                <c:pt idx="438">
                  <c:v>0.0711104649609</c:v>
                </c:pt>
                <c:pt idx="439">
                  <c:v>0.0710813726904</c:v>
                </c:pt>
                <c:pt idx="440">
                  <c:v>0.0717088397863</c:v>
                </c:pt>
                <c:pt idx="441">
                  <c:v>0.0714899209067</c:v>
                </c:pt>
                <c:pt idx="442">
                  <c:v>0.0722286168643</c:v>
                </c:pt>
                <c:pt idx="443">
                  <c:v>0.0722446738637</c:v>
                </c:pt>
                <c:pt idx="444">
                  <c:v>0.0723447347729</c:v>
                </c:pt>
                <c:pt idx="445">
                  <c:v>0.0727753673392</c:v>
                </c:pt>
                <c:pt idx="446">
                  <c:v>0.0730134894602</c:v>
                </c:pt>
                <c:pt idx="447">
                  <c:v>0.0725595755216</c:v>
                </c:pt>
                <c:pt idx="448">
                  <c:v>0.0722085500521</c:v>
                </c:pt>
                <c:pt idx="449">
                  <c:v>0.0715324200523</c:v>
                </c:pt>
                <c:pt idx="450">
                  <c:v>0.0716293522991</c:v>
                </c:pt>
                <c:pt idx="451">
                  <c:v>0.0705612306152</c:v>
                </c:pt>
                <c:pt idx="452">
                  <c:v>0.0706147017552</c:v>
                </c:pt>
                <c:pt idx="453">
                  <c:v>0.0706018482608</c:v>
                </c:pt>
                <c:pt idx="454">
                  <c:v>0.0701176900709</c:v>
                </c:pt>
                <c:pt idx="455">
                  <c:v>0.0702058205717</c:v>
                </c:pt>
                <c:pt idx="456">
                  <c:v>0.0706210269575</c:v>
                </c:pt>
                <c:pt idx="457">
                  <c:v>0.0711263446734</c:v>
                </c:pt>
                <c:pt idx="458">
                  <c:v>0.0711423096469</c:v>
                </c:pt>
                <c:pt idx="459">
                  <c:v>0.0713623745542</c:v>
                </c:pt>
                <c:pt idx="460">
                  <c:v>0.0716512584743</c:v>
                </c:pt>
                <c:pt idx="461">
                  <c:v>0.0720560579928</c:v>
                </c:pt>
                <c:pt idx="462">
                  <c:v>0.0720218818523</c:v>
                </c:pt>
                <c:pt idx="463">
                  <c:v>0.0719116524282</c:v>
                </c:pt>
                <c:pt idx="464">
                  <c:v>0.0715093548816</c:v>
                </c:pt>
                <c:pt idx="465">
                  <c:v>0.0712945104307</c:v>
                </c:pt>
                <c:pt idx="466">
                  <c:v>0.0712219146197</c:v>
                </c:pt>
                <c:pt idx="467">
                  <c:v>0.0711306389486</c:v>
                </c:pt>
                <c:pt idx="468">
                  <c:v>0.0712129095946</c:v>
                </c:pt>
                <c:pt idx="469">
                  <c:v>0.0712257556354</c:v>
                </c:pt>
                <c:pt idx="470">
                  <c:v>0.0711752829274</c:v>
                </c:pt>
                <c:pt idx="471">
                  <c:v>0.0705527008675</c:v>
                </c:pt>
                <c:pt idx="472">
                  <c:v>0.0703784052641</c:v>
                </c:pt>
                <c:pt idx="473">
                  <c:v>0.0705368871783</c:v>
                </c:pt>
                <c:pt idx="474">
                  <c:v>0.0708821152795</c:v>
                </c:pt>
                <c:pt idx="475">
                  <c:v>0.0706618248897</c:v>
                </c:pt>
                <c:pt idx="476">
                  <c:v>0.0707414237087</c:v>
                </c:pt>
                <c:pt idx="477">
                  <c:v>0.0713026677212</c:v>
                </c:pt>
                <c:pt idx="478">
                  <c:v>0.0712460715891</c:v>
                </c:pt>
                <c:pt idx="479">
                  <c:v>0.071256717295</c:v>
                </c:pt>
                <c:pt idx="480">
                  <c:v>0.0714062908008</c:v>
                </c:pt>
                <c:pt idx="481">
                  <c:v>0.0712984008147</c:v>
                </c:pt>
                <c:pt idx="482">
                  <c:v>0.0712128283025</c:v>
                </c:pt>
                <c:pt idx="483">
                  <c:v>0.0713978788424</c:v>
                </c:pt>
                <c:pt idx="484">
                  <c:v>0.0714695958478</c:v>
                </c:pt>
                <c:pt idx="485">
                  <c:v>0.0714546655121</c:v>
                </c:pt>
                <c:pt idx="486">
                  <c:v>0.0714867975541</c:v>
                </c:pt>
                <c:pt idx="487">
                  <c:v>0.0713769063067</c:v>
                </c:pt>
                <c:pt idx="488">
                  <c:v>0.0713860486179</c:v>
                </c:pt>
                <c:pt idx="489">
                  <c:v>0.070692640669</c:v>
                </c:pt>
                <c:pt idx="490">
                  <c:v>0.0707848373324</c:v>
                </c:pt>
                <c:pt idx="491">
                  <c:v>0.0709259773779</c:v>
                </c:pt>
                <c:pt idx="492">
                  <c:v>0.0709550093216</c:v>
                </c:pt>
                <c:pt idx="493">
                  <c:v>0.0713491923328</c:v>
                </c:pt>
                <c:pt idx="494">
                  <c:v>0.0714871504815</c:v>
                </c:pt>
                <c:pt idx="495">
                  <c:v>0.0712091172555</c:v>
                </c:pt>
                <c:pt idx="496">
                  <c:v>0.0715055198797</c:v>
                </c:pt>
                <c:pt idx="497">
                  <c:v>0.0722504433508</c:v>
                </c:pt>
                <c:pt idx="498">
                  <c:v>0.0723274647692</c:v>
                </c:pt>
                <c:pt idx="499">
                  <c:v>0.0725570710637</c:v>
                </c:pt>
                <c:pt idx="500">
                  <c:v>0.0727024473313</c:v>
                </c:pt>
                <c:pt idx="501">
                  <c:v>0.0726788125964</c:v>
                </c:pt>
                <c:pt idx="502">
                  <c:v>0.0726369660883</c:v>
                </c:pt>
                <c:pt idx="503">
                  <c:v>0.072053350392</c:v>
                </c:pt>
                <c:pt idx="504">
                  <c:v>0.0718912315684</c:v>
                </c:pt>
                <c:pt idx="505">
                  <c:v>0.0717082627784</c:v>
                </c:pt>
                <c:pt idx="506">
                  <c:v>0.0718166979413</c:v>
                </c:pt>
                <c:pt idx="507">
                  <c:v>0.0714806173015</c:v>
                </c:pt>
                <c:pt idx="508">
                  <c:v>0.0717660223944</c:v>
                </c:pt>
                <c:pt idx="509">
                  <c:v>0.0717138275068</c:v>
                </c:pt>
                <c:pt idx="510">
                  <c:v>0.0716349178936</c:v>
                </c:pt>
                <c:pt idx="511">
                  <c:v>0.0715578876239</c:v>
                </c:pt>
                <c:pt idx="512">
                  <c:v>0.0718180113113</c:v>
                </c:pt>
                <c:pt idx="513">
                  <c:v>0.0724384572282</c:v>
                </c:pt>
                <c:pt idx="514">
                  <c:v>0.0728218884024</c:v>
                </c:pt>
                <c:pt idx="515">
                  <c:v>0.0732456105439</c:v>
                </c:pt>
                <c:pt idx="516">
                  <c:v>0.073302944308</c:v>
                </c:pt>
                <c:pt idx="517">
                  <c:v>0.0730861115591</c:v>
                </c:pt>
                <c:pt idx="518">
                  <c:v>0.073025642519</c:v>
                </c:pt>
                <c:pt idx="519">
                  <c:v>0.0730256426309</c:v>
                </c:pt>
                <c:pt idx="520">
                  <c:v>0.073050108919</c:v>
                </c:pt>
                <c:pt idx="521">
                  <c:v>0.0730778692919</c:v>
                </c:pt>
                <c:pt idx="522">
                  <c:v>0.072427781761</c:v>
                </c:pt>
                <c:pt idx="523">
                  <c:v>0.0727853410378</c:v>
                </c:pt>
                <c:pt idx="524">
                  <c:v>0.0726554811803</c:v>
                </c:pt>
                <c:pt idx="525">
                  <c:v>0.0724495528888</c:v>
                </c:pt>
                <c:pt idx="526">
                  <c:v>0.0722160567659</c:v>
                </c:pt>
                <c:pt idx="527">
                  <c:v>0.0721202510269</c:v>
                </c:pt>
                <c:pt idx="528">
                  <c:v>0.0718968523221</c:v>
                </c:pt>
                <c:pt idx="529">
                  <c:v>0.0716015280542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'22'!$X$2:$X$531</c:f>
              <c:numCache>
                <c:formatCode>General</c:formatCode>
                <c:ptCount val="530"/>
                <c:pt idx="0">
                  <c:v>0.0336825</c:v>
                </c:pt>
                <c:pt idx="1">
                  <c:v>0.0707664</c:v>
                </c:pt>
                <c:pt idx="2">
                  <c:v>0.107851</c:v>
                </c:pt>
                <c:pt idx="3">
                  <c:v>0.144935</c:v>
                </c:pt>
                <c:pt idx="4">
                  <c:v>0.182019</c:v>
                </c:pt>
                <c:pt idx="5">
                  <c:v>0.219103</c:v>
                </c:pt>
                <c:pt idx="6">
                  <c:v>0.256188</c:v>
                </c:pt>
                <c:pt idx="7">
                  <c:v>0.293272</c:v>
                </c:pt>
                <c:pt idx="8">
                  <c:v>0.330356</c:v>
                </c:pt>
                <c:pt idx="9">
                  <c:v>0.367441</c:v>
                </c:pt>
                <c:pt idx="10">
                  <c:v>0.404525</c:v>
                </c:pt>
                <c:pt idx="11">
                  <c:v>0.441609</c:v>
                </c:pt>
                <c:pt idx="12">
                  <c:v>0.478693</c:v>
                </c:pt>
                <c:pt idx="13">
                  <c:v>0.515778</c:v>
                </c:pt>
                <c:pt idx="14">
                  <c:v>0.549154</c:v>
                </c:pt>
                <c:pt idx="15">
                  <c:v>0.586237</c:v>
                </c:pt>
                <c:pt idx="16">
                  <c:v>0.623322</c:v>
                </c:pt>
                <c:pt idx="17">
                  <c:v>0.660406</c:v>
                </c:pt>
                <c:pt idx="18">
                  <c:v>0.69749</c:v>
                </c:pt>
                <c:pt idx="19">
                  <c:v>0.734575</c:v>
                </c:pt>
                <c:pt idx="20">
                  <c:v>0.771659</c:v>
                </c:pt>
                <c:pt idx="21">
                  <c:v>0.808743</c:v>
                </c:pt>
                <c:pt idx="22">
                  <c:v>0.845827</c:v>
                </c:pt>
                <c:pt idx="23">
                  <c:v>0.882912</c:v>
                </c:pt>
                <c:pt idx="24">
                  <c:v>0.919996</c:v>
                </c:pt>
                <c:pt idx="25">
                  <c:v>0.95708</c:v>
                </c:pt>
                <c:pt idx="26">
                  <c:v>0.994164</c:v>
                </c:pt>
                <c:pt idx="27">
                  <c:v>1.03125</c:v>
                </c:pt>
                <c:pt idx="28">
                  <c:v>1.06833</c:v>
                </c:pt>
                <c:pt idx="29">
                  <c:v>1.10542</c:v>
                </c:pt>
                <c:pt idx="30">
                  <c:v>1.1425</c:v>
                </c:pt>
                <c:pt idx="31">
                  <c:v>1.17959</c:v>
                </c:pt>
                <c:pt idx="32">
                  <c:v>1.21667</c:v>
                </c:pt>
                <c:pt idx="33">
                  <c:v>1.25375</c:v>
                </c:pt>
                <c:pt idx="34">
                  <c:v>1.29084</c:v>
                </c:pt>
                <c:pt idx="35">
                  <c:v>1.32792</c:v>
                </c:pt>
                <c:pt idx="36">
                  <c:v>1.36501</c:v>
                </c:pt>
                <c:pt idx="37">
                  <c:v>1.40209</c:v>
                </c:pt>
                <c:pt idx="38">
                  <c:v>1.43918</c:v>
                </c:pt>
                <c:pt idx="39">
                  <c:v>1.47626</c:v>
                </c:pt>
                <c:pt idx="40">
                  <c:v>1.51334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1.69877</c:v>
                </c:pt>
                <c:pt idx="46">
                  <c:v>1.73585</c:v>
                </c:pt>
                <c:pt idx="47">
                  <c:v>1.77293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</c:v>
                </c:pt>
                <c:pt idx="53">
                  <c:v>1.99544</c:v>
                </c:pt>
                <c:pt idx="54">
                  <c:v>2.03252</c:v>
                </c:pt>
                <c:pt idx="55">
                  <c:v>2.06961</c:v>
                </c:pt>
                <c:pt idx="56">
                  <c:v>2.10298</c:v>
                </c:pt>
                <c:pt idx="57">
                  <c:v>2.14007</c:v>
                </c:pt>
                <c:pt idx="58">
                  <c:v>2.17715</c:v>
                </c:pt>
                <c:pt idx="59">
                  <c:v>2.21424</c:v>
                </c:pt>
                <c:pt idx="60">
                  <c:v>2.25132</c:v>
                </c:pt>
                <c:pt idx="61">
                  <c:v>2.2884</c:v>
                </c:pt>
                <c:pt idx="62">
                  <c:v>2.32549</c:v>
                </c:pt>
                <c:pt idx="63">
                  <c:v>2.36257</c:v>
                </c:pt>
                <c:pt idx="64">
                  <c:v>2.39966</c:v>
                </c:pt>
                <c:pt idx="65">
                  <c:v>2.43674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</c:v>
                </c:pt>
                <c:pt idx="72">
                  <c:v>2.69633</c:v>
                </c:pt>
                <c:pt idx="73">
                  <c:v>2.73342</c:v>
                </c:pt>
                <c:pt idx="74">
                  <c:v>2.7705</c:v>
                </c:pt>
                <c:pt idx="75">
                  <c:v>2.80758</c:v>
                </c:pt>
                <c:pt idx="76">
                  <c:v>2.84467</c:v>
                </c:pt>
                <c:pt idx="77">
                  <c:v>2.88175</c:v>
                </c:pt>
                <c:pt idx="78">
                  <c:v>2.91884</c:v>
                </c:pt>
                <c:pt idx="79">
                  <c:v>2.95592</c:v>
                </c:pt>
                <c:pt idx="80">
                  <c:v>2.99301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</c:v>
                </c:pt>
                <c:pt idx="86">
                  <c:v>3.2118</c:v>
                </c:pt>
                <c:pt idx="87">
                  <c:v>3.21551</c:v>
                </c:pt>
                <c:pt idx="88">
                  <c:v>3.24889</c:v>
                </c:pt>
                <c:pt idx="89">
                  <c:v>3.2526</c:v>
                </c:pt>
                <c:pt idx="90">
                  <c:v>3.28597</c:v>
                </c:pt>
                <c:pt idx="91">
                  <c:v>3.28968</c:v>
                </c:pt>
                <c:pt idx="92">
                  <c:v>3.32306</c:v>
                </c:pt>
                <c:pt idx="93">
                  <c:v>3.32676</c:v>
                </c:pt>
                <c:pt idx="94">
                  <c:v>3.36014</c:v>
                </c:pt>
                <c:pt idx="95">
                  <c:v>3.36385</c:v>
                </c:pt>
                <c:pt idx="96">
                  <c:v>3.39722</c:v>
                </c:pt>
                <c:pt idx="97">
                  <c:v>3.40093</c:v>
                </c:pt>
                <c:pt idx="98">
                  <c:v>3.43431</c:v>
                </c:pt>
                <c:pt idx="99">
                  <c:v>3.43802</c:v>
                </c:pt>
                <c:pt idx="100">
                  <c:v>3.47139</c:v>
                </c:pt>
                <c:pt idx="101">
                  <c:v>3.4751</c:v>
                </c:pt>
                <c:pt idx="102">
                  <c:v>3.50848</c:v>
                </c:pt>
                <c:pt idx="103">
                  <c:v>3.51219</c:v>
                </c:pt>
                <c:pt idx="104">
                  <c:v>3.54556</c:v>
                </c:pt>
                <c:pt idx="105">
                  <c:v>3.54927</c:v>
                </c:pt>
                <c:pt idx="106">
                  <c:v>3.58265</c:v>
                </c:pt>
                <c:pt idx="107">
                  <c:v>3.58635</c:v>
                </c:pt>
                <c:pt idx="108">
                  <c:v>3.61973</c:v>
                </c:pt>
                <c:pt idx="109">
                  <c:v>3.65681</c:v>
                </c:pt>
                <c:pt idx="110">
                  <c:v>3.6939</c:v>
                </c:pt>
                <c:pt idx="111">
                  <c:v>3.73098</c:v>
                </c:pt>
                <c:pt idx="112">
                  <c:v>3.76807</c:v>
                </c:pt>
                <c:pt idx="113">
                  <c:v>3.80515</c:v>
                </c:pt>
                <c:pt idx="114">
                  <c:v>3.84224</c:v>
                </c:pt>
                <c:pt idx="115">
                  <c:v>3.87932</c:v>
                </c:pt>
                <c:pt idx="116">
                  <c:v>3.9164</c:v>
                </c:pt>
                <c:pt idx="117">
                  <c:v>3.95349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4.06103</c:v>
                </c:pt>
                <c:pt idx="121">
                  <c:v>4.09812</c:v>
                </c:pt>
                <c:pt idx="122">
                  <c:v>4.1352</c:v>
                </c:pt>
                <c:pt idx="123">
                  <c:v>4.17228</c:v>
                </c:pt>
                <c:pt idx="124">
                  <c:v>4.20937</c:v>
                </c:pt>
                <c:pt idx="125">
                  <c:v>4.24645</c:v>
                </c:pt>
                <c:pt idx="126">
                  <c:v>4.28354</c:v>
                </c:pt>
                <c:pt idx="127">
                  <c:v>4.32062</c:v>
                </c:pt>
                <c:pt idx="128">
                  <c:v>4.32433</c:v>
                </c:pt>
                <c:pt idx="129">
                  <c:v>4.35771</c:v>
                </c:pt>
                <c:pt idx="130">
                  <c:v>4.39479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4.50604</c:v>
                </c:pt>
                <c:pt idx="134">
                  <c:v>4.54313</c:v>
                </c:pt>
                <c:pt idx="135">
                  <c:v>4.58021</c:v>
                </c:pt>
                <c:pt idx="136">
                  <c:v>4.6173</c:v>
                </c:pt>
                <c:pt idx="137">
                  <c:v>4.65438</c:v>
                </c:pt>
                <c:pt idx="138">
                  <c:v>4.69146</c:v>
                </c:pt>
                <c:pt idx="139">
                  <c:v>4.72855</c:v>
                </c:pt>
                <c:pt idx="140">
                  <c:v>4.76563</c:v>
                </c:pt>
                <c:pt idx="141">
                  <c:v>4.80272</c:v>
                </c:pt>
                <c:pt idx="142">
                  <c:v>4.8398</c:v>
                </c:pt>
                <c:pt idx="143">
                  <c:v>4.87689</c:v>
                </c:pt>
                <c:pt idx="144">
                  <c:v>4.91397</c:v>
                </c:pt>
                <c:pt idx="145">
                  <c:v>4.95105</c:v>
                </c:pt>
                <c:pt idx="146">
                  <c:v>4.98814</c:v>
                </c:pt>
                <c:pt idx="147">
                  <c:v>5.02522</c:v>
                </c:pt>
                <c:pt idx="148">
                  <c:v>5.06231</c:v>
                </c:pt>
                <c:pt idx="149">
                  <c:v>5.09939</c:v>
                </c:pt>
                <c:pt idx="150">
                  <c:v>5.13648</c:v>
                </c:pt>
                <c:pt idx="151">
                  <c:v>5.17356</c:v>
                </c:pt>
                <c:pt idx="152">
                  <c:v>5.21064</c:v>
                </c:pt>
                <c:pt idx="153">
                  <c:v>5.24773</c:v>
                </c:pt>
                <c:pt idx="154">
                  <c:v>5.28481</c:v>
                </c:pt>
                <c:pt idx="155">
                  <c:v>5.3219</c:v>
                </c:pt>
                <c:pt idx="156">
                  <c:v>5.35898</c:v>
                </c:pt>
                <c:pt idx="157">
                  <c:v>5.39607</c:v>
                </c:pt>
                <c:pt idx="158">
                  <c:v>5.43315</c:v>
                </c:pt>
                <c:pt idx="159">
                  <c:v>5.47023</c:v>
                </c:pt>
                <c:pt idx="160">
                  <c:v>5.50732</c:v>
                </c:pt>
                <c:pt idx="161">
                  <c:v>5.5444</c:v>
                </c:pt>
                <c:pt idx="162">
                  <c:v>5.58149</c:v>
                </c:pt>
                <c:pt idx="163">
                  <c:v>5.61486</c:v>
                </c:pt>
                <c:pt idx="164">
                  <c:v>5.65195</c:v>
                </c:pt>
                <c:pt idx="165">
                  <c:v>5.68903</c:v>
                </c:pt>
                <c:pt idx="166">
                  <c:v>5.72612</c:v>
                </c:pt>
                <c:pt idx="167">
                  <c:v>5.7632</c:v>
                </c:pt>
                <c:pt idx="168">
                  <c:v>5.80028</c:v>
                </c:pt>
                <c:pt idx="169">
                  <c:v>5.83737</c:v>
                </c:pt>
                <c:pt idx="170">
                  <c:v>5.87445</c:v>
                </c:pt>
                <c:pt idx="171">
                  <c:v>5.91154</c:v>
                </c:pt>
                <c:pt idx="172">
                  <c:v>5.94862</c:v>
                </c:pt>
                <c:pt idx="173">
                  <c:v>5.98571</c:v>
                </c:pt>
                <c:pt idx="174">
                  <c:v>6.02279</c:v>
                </c:pt>
                <c:pt idx="175">
                  <c:v>6.05987</c:v>
                </c:pt>
                <c:pt idx="176">
                  <c:v>6.09696</c:v>
                </c:pt>
                <c:pt idx="177">
                  <c:v>6.13404</c:v>
                </c:pt>
                <c:pt idx="178">
                  <c:v>6.17113</c:v>
                </c:pt>
                <c:pt idx="179">
                  <c:v>6.20821</c:v>
                </c:pt>
                <c:pt idx="180">
                  <c:v>6.2453</c:v>
                </c:pt>
                <c:pt idx="181">
                  <c:v>6.28238</c:v>
                </c:pt>
                <c:pt idx="182">
                  <c:v>6.31946</c:v>
                </c:pt>
                <c:pt idx="183">
                  <c:v>6.35655</c:v>
                </c:pt>
                <c:pt idx="184">
                  <c:v>6.39363</c:v>
                </c:pt>
                <c:pt idx="185">
                  <c:v>6.43072</c:v>
                </c:pt>
                <c:pt idx="186">
                  <c:v>6.4678</c:v>
                </c:pt>
                <c:pt idx="187">
                  <c:v>6.50488</c:v>
                </c:pt>
                <c:pt idx="188">
                  <c:v>6.54197</c:v>
                </c:pt>
                <c:pt idx="189">
                  <c:v>6.57905</c:v>
                </c:pt>
                <c:pt idx="190">
                  <c:v>6.61614</c:v>
                </c:pt>
                <c:pt idx="191">
                  <c:v>6.65322</c:v>
                </c:pt>
                <c:pt idx="192">
                  <c:v>6.69031</c:v>
                </c:pt>
                <c:pt idx="193">
                  <c:v>6.72739</c:v>
                </c:pt>
                <c:pt idx="194">
                  <c:v>6.76447</c:v>
                </c:pt>
                <c:pt idx="195">
                  <c:v>6.80156</c:v>
                </c:pt>
                <c:pt idx="196">
                  <c:v>6.83864</c:v>
                </c:pt>
                <c:pt idx="197">
                  <c:v>6.87202</c:v>
                </c:pt>
                <c:pt idx="198">
                  <c:v>6.9091</c:v>
                </c:pt>
                <c:pt idx="199">
                  <c:v>6.94619</c:v>
                </c:pt>
                <c:pt idx="200">
                  <c:v>6.98327</c:v>
                </c:pt>
                <c:pt idx="201">
                  <c:v>7.02036</c:v>
                </c:pt>
                <c:pt idx="202">
                  <c:v>7.05744</c:v>
                </c:pt>
                <c:pt idx="203">
                  <c:v>7.09452</c:v>
                </c:pt>
                <c:pt idx="204">
                  <c:v>7.13161</c:v>
                </c:pt>
                <c:pt idx="205">
                  <c:v>7.16869</c:v>
                </c:pt>
                <c:pt idx="206">
                  <c:v>7.20578</c:v>
                </c:pt>
                <c:pt idx="207">
                  <c:v>7.24286</c:v>
                </c:pt>
                <c:pt idx="208">
                  <c:v>7.27995</c:v>
                </c:pt>
                <c:pt idx="209">
                  <c:v>7.31703</c:v>
                </c:pt>
                <c:pt idx="210">
                  <c:v>7.35411</c:v>
                </c:pt>
                <c:pt idx="211">
                  <c:v>7.3912</c:v>
                </c:pt>
                <c:pt idx="212">
                  <c:v>7.42828</c:v>
                </c:pt>
                <c:pt idx="213">
                  <c:v>7.46537</c:v>
                </c:pt>
                <c:pt idx="214">
                  <c:v>7.53954</c:v>
                </c:pt>
                <c:pt idx="215">
                  <c:v>7.57662</c:v>
                </c:pt>
                <c:pt idx="216">
                  <c:v>7.6137</c:v>
                </c:pt>
                <c:pt idx="217">
                  <c:v>7.65079</c:v>
                </c:pt>
                <c:pt idx="218">
                  <c:v>7.68787</c:v>
                </c:pt>
                <c:pt idx="219">
                  <c:v>7.72496</c:v>
                </c:pt>
                <c:pt idx="220">
                  <c:v>7.76204</c:v>
                </c:pt>
                <c:pt idx="221">
                  <c:v>7.79913</c:v>
                </c:pt>
                <c:pt idx="222">
                  <c:v>7.83621</c:v>
                </c:pt>
                <c:pt idx="223">
                  <c:v>7.87329</c:v>
                </c:pt>
                <c:pt idx="224">
                  <c:v>7.91038</c:v>
                </c:pt>
                <c:pt idx="225">
                  <c:v>7.94746</c:v>
                </c:pt>
                <c:pt idx="226">
                  <c:v>7.98455</c:v>
                </c:pt>
                <c:pt idx="227">
                  <c:v>8.02163</c:v>
                </c:pt>
                <c:pt idx="228">
                  <c:v>8.05872</c:v>
                </c:pt>
                <c:pt idx="229">
                  <c:v>8.0958</c:v>
                </c:pt>
                <c:pt idx="230">
                  <c:v>8.13288</c:v>
                </c:pt>
                <c:pt idx="231">
                  <c:v>8.16997</c:v>
                </c:pt>
                <c:pt idx="232">
                  <c:v>8.20705</c:v>
                </c:pt>
                <c:pt idx="233">
                  <c:v>8.24414</c:v>
                </c:pt>
                <c:pt idx="234">
                  <c:v>8.28122</c:v>
                </c:pt>
                <c:pt idx="235">
                  <c:v>8.31831</c:v>
                </c:pt>
                <c:pt idx="236">
                  <c:v>8.35539</c:v>
                </c:pt>
                <c:pt idx="237">
                  <c:v>8.39247</c:v>
                </c:pt>
                <c:pt idx="238">
                  <c:v>8.42585</c:v>
                </c:pt>
                <c:pt idx="239">
                  <c:v>8.46293</c:v>
                </c:pt>
                <c:pt idx="240">
                  <c:v>8.50002</c:v>
                </c:pt>
                <c:pt idx="241">
                  <c:v>8.5371</c:v>
                </c:pt>
                <c:pt idx="242">
                  <c:v>8.57419</c:v>
                </c:pt>
                <c:pt idx="243">
                  <c:v>8.61127</c:v>
                </c:pt>
                <c:pt idx="244">
                  <c:v>8.64835</c:v>
                </c:pt>
                <c:pt idx="245">
                  <c:v>8.68544</c:v>
                </c:pt>
                <c:pt idx="246">
                  <c:v>8.72252</c:v>
                </c:pt>
                <c:pt idx="247">
                  <c:v>8.75961</c:v>
                </c:pt>
                <c:pt idx="248">
                  <c:v>8.79669</c:v>
                </c:pt>
                <c:pt idx="249">
                  <c:v>8.83378</c:v>
                </c:pt>
                <c:pt idx="250">
                  <c:v>8.87086</c:v>
                </c:pt>
                <c:pt idx="251">
                  <c:v>8.90794</c:v>
                </c:pt>
                <c:pt idx="252">
                  <c:v>8.94503</c:v>
                </c:pt>
                <c:pt idx="253">
                  <c:v>8.98211</c:v>
                </c:pt>
                <c:pt idx="254">
                  <c:v>9.0192</c:v>
                </c:pt>
                <c:pt idx="255">
                  <c:v>9.05628</c:v>
                </c:pt>
                <c:pt idx="256">
                  <c:v>9.09337</c:v>
                </c:pt>
                <c:pt idx="257">
                  <c:v>9.13045</c:v>
                </c:pt>
                <c:pt idx="258">
                  <c:v>9.16753</c:v>
                </c:pt>
                <c:pt idx="259">
                  <c:v>9.20462</c:v>
                </c:pt>
                <c:pt idx="260">
                  <c:v>9.2417</c:v>
                </c:pt>
                <c:pt idx="261">
                  <c:v>9.27879</c:v>
                </c:pt>
                <c:pt idx="262">
                  <c:v>9.31587</c:v>
                </c:pt>
                <c:pt idx="263">
                  <c:v>9.35296</c:v>
                </c:pt>
                <c:pt idx="264">
                  <c:v>9.39004</c:v>
                </c:pt>
                <c:pt idx="265">
                  <c:v>9.42712</c:v>
                </c:pt>
                <c:pt idx="266">
                  <c:v>9.46421</c:v>
                </c:pt>
                <c:pt idx="267">
                  <c:v>9.50129</c:v>
                </c:pt>
                <c:pt idx="268">
                  <c:v>9.53838</c:v>
                </c:pt>
                <c:pt idx="269">
                  <c:v>9.57546</c:v>
                </c:pt>
                <c:pt idx="270">
                  <c:v>9.61255</c:v>
                </c:pt>
                <c:pt idx="271">
                  <c:v>9.64963</c:v>
                </c:pt>
                <c:pt idx="272">
                  <c:v>9.68671</c:v>
                </c:pt>
                <c:pt idx="273">
                  <c:v>9.7238</c:v>
                </c:pt>
                <c:pt idx="274">
                  <c:v>9.76088</c:v>
                </c:pt>
                <c:pt idx="275">
                  <c:v>9.79797</c:v>
                </c:pt>
                <c:pt idx="276">
                  <c:v>9.83505</c:v>
                </c:pt>
                <c:pt idx="277">
                  <c:v>9.87214</c:v>
                </c:pt>
                <c:pt idx="278">
                  <c:v>9.90551</c:v>
                </c:pt>
                <c:pt idx="279">
                  <c:v>9.9426</c:v>
                </c:pt>
                <c:pt idx="280">
                  <c:v>9.97968</c:v>
                </c:pt>
                <c:pt idx="281">
                  <c:v>10.0168</c:v>
                </c:pt>
                <c:pt idx="282">
                  <c:v>10.0538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</c:v>
                </c:pt>
                <c:pt idx="286">
                  <c:v>10.2022</c:v>
                </c:pt>
                <c:pt idx="287">
                  <c:v>10.2393</c:v>
                </c:pt>
                <c:pt idx="288">
                  <c:v>10.2764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10.6101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10.7214</c:v>
                </c:pt>
                <c:pt idx="301">
                  <c:v>10.7584</c:v>
                </c:pt>
                <c:pt idx="302">
                  <c:v>10.7955</c:v>
                </c:pt>
                <c:pt idx="303">
                  <c:v>10.8326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10.9439</c:v>
                </c:pt>
                <c:pt idx="307">
                  <c:v>10.981</c:v>
                </c:pt>
                <c:pt idx="308">
                  <c:v>11.018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</c:v>
                </c:pt>
                <c:pt idx="318">
                  <c:v>11.3852</c:v>
                </c:pt>
                <c:pt idx="319">
                  <c:v>11.4223</c:v>
                </c:pt>
                <c:pt idx="320">
                  <c:v>11.4593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</c:v>
                </c:pt>
                <c:pt idx="324">
                  <c:v>11.6077</c:v>
                </c:pt>
                <c:pt idx="325">
                  <c:v>11.6448</c:v>
                </c:pt>
                <c:pt idx="326">
                  <c:v>11.6818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12.0156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12.1269</c:v>
                </c:pt>
                <c:pt idx="339">
                  <c:v>12.1639</c:v>
                </c:pt>
                <c:pt idx="340">
                  <c:v>12.201</c:v>
                </c:pt>
                <c:pt idx="341">
                  <c:v>12.2381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12.3494</c:v>
                </c:pt>
                <c:pt idx="345">
                  <c:v>12.3864</c:v>
                </c:pt>
                <c:pt idx="346">
                  <c:v>12.4235</c:v>
                </c:pt>
                <c:pt idx="347">
                  <c:v>12.4606</c:v>
                </c:pt>
                <c:pt idx="348">
                  <c:v>12.4977</c:v>
                </c:pt>
                <c:pt idx="349">
                  <c:v>12.5348</c:v>
                </c:pt>
                <c:pt idx="350">
                  <c:v>12.5719</c:v>
                </c:pt>
                <c:pt idx="351">
                  <c:v>12.609</c:v>
                </c:pt>
                <c:pt idx="352">
                  <c:v>12.646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12.8982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13.0095</c:v>
                </c:pt>
                <c:pt idx="363">
                  <c:v>13.0465</c:v>
                </c:pt>
                <c:pt idx="364">
                  <c:v>13.0836</c:v>
                </c:pt>
                <c:pt idx="365">
                  <c:v>13.1207</c:v>
                </c:pt>
                <c:pt idx="366">
                  <c:v>13.1578</c:v>
                </c:pt>
                <c:pt idx="367">
                  <c:v>13.1949</c:v>
                </c:pt>
                <c:pt idx="368">
                  <c:v>13.232</c:v>
                </c:pt>
                <c:pt idx="369">
                  <c:v>13.2691</c:v>
                </c:pt>
                <c:pt idx="370">
                  <c:v>13.3061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</c:v>
                </c:pt>
                <c:pt idx="374">
                  <c:v>13.4545</c:v>
                </c:pt>
                <c:pt idx="375">
                  <c:v>13.4916</c:v>
                </c:pt>
                <c:pt idx="376">
                  <c:v>13.5286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13.7511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13.8624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13.9737</c:v>
                </c:pt>
                <c:pt idx="389">
                  <c:v>14.0107</c:v>
                </c:pt>
                <c:pt idx="390">
                  <c:v>14.0478</c:v>
                </c:pt>
                <c:pt idx="391">
                  <c:v>14.0849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14.1962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14.3037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14.415</c:v>
                </c:pt>
                <c:pt idx="401">
                  <c:v>14.452</c:v>
                </c:pt>
                <c:pt idx="402">
                  <c:v>14.4891</c:v>
                </c:pt>
                <c:pt idx="403">
                  <c:v>14.5262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14.6375</c:v>
                </c:pt>
                <c:pt idx="407">
                  <c:v>14.6745</c:v>
                </c:pt>
                <c:pt idx="408">
                  <c:v>14.7116</c:v>
                </c:pt>
                <c:pt idx="409">
                  <c:v>14.7487</c:v>
                </c:pt>
                <c:pt idx="410">
                  <c:v>14.7858</c:v>
                </c:pt>
                <c:pt idx="411">
                  <c:v>14.8229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</c:v>
                </c:pt>
                <c:pt idx="415">
                  <c:v>14.9675</c:v>
                </c:pt>
                <c:pt idx="416">
                  <c:v>15.0046</c:v>
                </c:pt>
                <c:pt idx="417">
                  <c:v>15.0417</c:v>
                </c:pt>
                <c:pt idx="418">
                  <c:v>15.0788</c:v>
                </c:pt>
                <c:pt idx="419">
                  <c:v>15.1158</c:v>
                </c:pt>
                <c:pt idx="420">
                  <c:v>15.1529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</c:v>
                </c:pt>
                <c:pt idx="424">
                  <c:v>15.3013</c:v>
                </c:pt>
                <c:pt idx="425">
                  <c:v>15.3384</c:v>
                </c:pt>
                <c:pt idx="426">
                  <c:v>15.3754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15.7092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15.8204</c:v>
                </c:pt>
                <c:pt idx="439">
                  <c:v>15.8575</c:v>
                </c:pt>
                <c:pt idx="440">
                  <c:v>15.8946</c:v>
                </c:pt>
                <c:pt idx="441">
                  <c:v>15.9317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16.043</c:v>
                </c:pt>
                <c:pt idx="445">
                  <c:v>16.08</c:v>
                </c:pt>
                <c:pt idx="446">
                  <c:v>16.1171</c:v>
                </c:pt>
                <c:pt idx="447">
                  <c:v>16.1542</c:v>
                </c:pt>
                <c:pt idx="448">
                  <c:v>16.1913</c:v>
                </c:pt>
                <c:pt idx="449">
                  <c:v>16.2247</c:v>
                </c:pt>
                <c:pt idx="450">
                  <c:v>16.2618</c:v>
                </c:pt>
                <c:pt idx="451">
                  <c:v>16.2988</c:v>
                </c:pt>
                <c:pt idx="452">
                  <c:v>16.3359</c:v>
                </c:pt>
                <c:pt idx="453">
                  <c:v>16.373</c:v>
                </c:pt>
                <c:pt idx="454">
                  <c:v>16.4101</c:v>
                </c:pt>
                <c:pt idx="455">
                  <c:v>16.4472</c:v>
                </c:pt>
                <c:pt idx="456">
                  <c:v>16.4843</c:v>
                </c:pt>
                <c:pt idx="457">
                  <c:v>16.5213</c:v>
                </c:pt>
                <c:pt idx="458">
                  <c:v>16.5584</c:v>
                </c:pt>
                <c:pt idx="459">
                  <c:v>16.5955</c:v>
                </c:pt>
                <c:pt idx="460">
                  <c:v>16.6326</c:v>
                </c:pt>
                <c:pt idx="461">
                  <c:v>16.6697</c:v>
                </c:pt>
                <c:pt idx="462">
                  <c:v>16.7068</c:v>
                </c:pt>
                <c:pt idx="463">
                  <c:v>16.7438</c:v>
                </c:pt>
                <c:pt idx="464">
                  <c:v>16.7809</c:v>
                </c:pt>
                <c:pt idx="465">
                  <c:v>16.818</c:v>
                </c:pt>
                <c:pt idx="466">
                  <c:v>16.8551</c:v>
                </c:pt>
                <c:pt idx="467">
                  <c:v>16.8922</c:v>
                </c:pt>
                <c:pt idx="468">
                  <c:v>16.9293</c:v>
                </c:pt>
                <c:pt idx="469">
                  <c:v>16.9664</c:v>
                </c:pt>
                <c:pt idx="470">
                  <c:v>17.0034</c:v>
                </c:pt>
                <c:pt idx="471">
                  <c:v>17.0405</c:v>
                </c:pt>
                <c:pt idx="472">
                  <c:v>17.0776</c:v>
                </c:pt>
                <c:pt idx="473">
                  <c:v>17.1147</c:v>
                </c:pt>
                <c:pt idx="474">
                  <c:v>17.1518</c:v>
                </c:pt>
                <c:pt idx="475">
                  <c:v>17.1889</c:v>
                </c:pt>
                <c:pt idx="476">
                  <c:v>17.2259</c:v>
                </c:pt>
                <c:pt idx="477">
                  <c:v>17.263</c:v>
                </c:pt>
                <c:pt idx="478">
                  <c:v>17.3001</c:v>
                </c:pt>
                <c:pt idx="479">
                  <c:v>17.3372</c:v>
                </c:pt>
                <c:pt idx="480">
                  <c:v>17.3743</c:v>
                </c:pt>
                <c:pt idx="481">
                  <c:v>17.4114</c:v>
                </c:pt>
                <c:pt idx="482">
                  <c:v>17.4484</c:v>
                </c:pt>
                <c:pt idx="483">
                  <c:v>17.4855</c:v>
                </c:pt>
                <c:pt idx="484">
                  <c:v>17.5226</c:v>
                </c:pt>
                <c:pt idx="485">
                  <c:v>17.5597</c:v>
                </c:pt>
                <c:pt idx="486">
                  <c:v>17.5968</c:v>
                </c:pt>
                <c:pt idx="487">
                  <c:v>17.6339</c:v>
                </c:pt>
                <c:pt idx="488">
                  <c:v>17.6672</c:v>
                </c:pt>
                <c:pt idx="489">
                  <c:v>17.7043</c:v>
                </c:pt>
                <c:pt idx="490">
                  <c:v>17.7414</c:v>
                </c:pt>
                <c:pt idx="491">
                  <c:v>17.7785</c:v>
                </c:pt>
                <c:pt idx="492">
                  <c:v>17.8156</c:v>
                </c:pt>
                <c:pt idx="493">
                  <c:v>17.8527</c:v>
                </c:pt>
                <c:pt idx="494">
                  <c:v>17.8897</c:v>
                </c:pt>
                <c:pt idx="495">
                  <c:v>17.9268</c:v>
                </c:pt>
                <c:pt idx="496">
                  <c:v>17.9639</c:v>
                </c:pt>
                <c:pt idx="497">
                  <c:v>18.001</c:v>
                </c:pt>
                <c:pt idx="498">
                  <c:v>18.0381</c:v>
                </c:pt>
                <c:pt idx="499">
                  <c:v>18.0752</c:v>
                </c:pt>
                <c:pt idx="500">
                  <c:v>18.1123</c:v>
                </c:pt>
                <c:pt idx="501">
                  <c:v>18.1493</c:v>
                </c:pt>
                <c:pt idx="502">
                  <c:v>18.1864</c:v>
                </c:pt>
                <c:pt idx="503">
                  <c:v>18.2235</c:v>
                </c:pt>
                <c:pt idx="504">
                  <c:v>18.2606</c:v>
                </c:pt>
                <c:pt idx="505">
                  <c:v>18.2977</c:v>
                </c:pt>
                <c:pt idx="506">
                  <c:v>18.3348</c:v>
                </c:pt>
                <c:pt idx="507">
                  <c:v>18.3718</c:v>
                </c:pt>
                <c:pt idx="508">
                  <c:v>18.4089</c:v>
                </c:pt>
                <c:pt idx="509">
                  <c:v>18.446</c:v>
                </c:pt>
                <c:pt idx="510">
                  <c:v>18.4831</c:v>
                </c:pt>
                <c:pt idx="511">
                  <c:v>18.5202</c:v>
                </c:pt>
                <c:pt idx="512">
                  <c:v>18.5573</c:v>
                </c:pt>
                <c:pt idx="513">
                  <c:v>18.5944</c:v>
                </c:pt>
                <c:pt idx="514">
                  <c:v>18.6314</c:v>
                </c:pt>
                <c:pt idx="515">
                  <c:v>18.6685</c:v>
                </c:pt>
                <c:pt idx="516">
                  <c:v>18.7056</c:v>
                </c:pt>
                <c:pt idx="517">
                  <c:v>18.7427</c:v>
                </c:pt>
                <c:pt idx="518">
                  <c:v>18.7798</c:v>
                </c:pt>
                <c:pt idx="519">
                  <c:v>18.8169</c:v>
                </c:pt>
                <c:pt idx="520">
                  <c:v>18.8539</c:v>
                </c:pt>
                <c:pt idx="521">
                  <c:v>18.891</c:v>
                </c:pt>
                <c:pt idx="522">
                  <c:v>18.9281</c:v>
                </c:pt>
                <c:pt idx="523">
                  <c:v>18.9652</c:v>
                </c:pt>
                <c:pt idx="524">
                  <c:v>19.0023</c:v>
                </c:pt>
                <c:pt idx="525">
                  <c:v>19.0394</c:v>
                </c:pt>
                <c:pt idx="526">
                  <c:v>19.0727</c:v>
                </c:pt>
                <c:pt idx="527">
                  <c:v>19.1098</c:v>
                </c:pt>
                <c:pt idx="528">
                  <c:v>19.1469</c:v>
                </c:pt>
                <c:pt idx="529">
                  <c:v>19.184</c:v>
                </c:pt>
              </c:numCache>
            </c:numRef>
          </c:xVal>
          <c:yVal>
            <c:numRef>
              <c:f>'22'!$AB$2:$AB$531</c:f>
              <c:numCache>
                <c:formatCode>General</c:formatCode>
                <c:ptCount val="530"/>
                <c:pt idx="0">
                  <c:v>0.0514905419230859</c:v>
                </c:pt>
                <c:pt idx="1">
                  <c:v>0.0505529779898903</c:v>
                </c:pt>
                <c:pt idx="2">
                  <c:v>0.050462666693086</c:v>
                </c:pt>
                <c:pt idx="3">
                  <c:v>0.0507334313853665</c:v>
                </c:pt>
                <c:pt idx="4">
                  <c:v>0.0509371775922429</c:v>
                </c:pt>
                <c:pt idx="5">
                  <c:v>0.0509621001382655</c:v>
                </c:pt>
                <c:pt idx="6">
                  <c:v>0.0510314547203384</c:v>
                </c:pt>
                <c:pt idx="7">
                  <c:v>0.0514425678773635</c:v>
                </c:pt>
                <c:pt idx="8">
                  <c:v>0.0513792475987179</c:v>
                </c:pt>
                <c:pt idx="9">
                  <c:v>0.0515171144051533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0.075639814908971</c:v>
                </c:pt>
                <c:pt idx="20">
                  <c:v>0.073967768735591</c:v>
                </c:pt>
                <c:pt idx="21">
                  <c:v>0.0718488958708881</c:v>
                </c:pt>
                <c:pt idx="22">
                  <c:v>0.0704406359008102</c:v>
                </c:pt>
                <c:pt idx="23">
                  <c:v>0.0687864077577729</c:v>
                </c:pt>
                <c:pt idx="24">
                  <c:v>0.0676839599775143</c:v>
                </c:pt>
                <c:pt idx="25">
                  <c:v>0.0684834434399732</c:v>
                </c:pt>
                <c:pt idx="26">
                  <c:v>0.0707384568792948</c:v>
                </c:pt>
                <c:pt idx="27">
                  <c:v>0.0718543016885541</c:v>
                </c:pt>
                <c:pt idx="28">
                  <c:v>0.0738612256590529</c:v>
                </c:pt>
                <c:pt idx="29">
                  <c:v>0.075483123943132</c:v>
                </c:pt>
                <c:pt idx="30">
                  <c:v>0.0765774657269705</c:v>
                </c:pt>
                <c:pt idx="31">
                  <c:v>0.0771899121185025</c:v>
                </c:pt>
                <c:pt idx="32">
                  <c:v>0.0772109637157675</c:v>
                </c:pt>
                <c:pt idx="33">
                  <c:v>0.0761850397611162</c:v>
                </c:pt>
                <c:pt idx="34">
                  <c:v>0.073766362451449</c:v>
                </c:pt>
                <c:pt idx="35">
                  <c:v>0.0707288069997496</c:v>
                </c:pt>
                <c:pt idx="36">
                  <c:v>0.0667900642162936</c:v>
                </c:pt>
                <c:pt idx="37">
                  <c:v>0.063837725995837</c:v>
                </c:pt>
                <c:pt idx="38">
                  <c:v>0.0622465736208794</c:v>
                </c:pt>
                <c:pt idx="39">
                  <c:v>0.0612227635744915</c:v>
                </c:pt>
                <c:pt idx="40">
                  <c:v>0.06076750304058</c:v>
                </c:pt>
                <c:pt idx="41">
                  <c:v>0.0614954227426537</c:v>
                </c:pt>
                <c:pt idx="42">
                  <c:v>0.0618736508452213</c:v>
                </c:pt>
                <c:pt idx="43">
                  <c:v>0.0621870430434684</c:v>
                </c:pt>
                <c:pt idx="44">
                  <c:v>0.0622026903976603</c:v>
                </c:pt>
                <c:pt idx="45">
                  <c:v>0.0620295396430864</c:v>
                </c:pt>
                <c:pt idx="46">
                  <c:v>0.0618649722118904</c:v>
                </c:pt>
                <c:pt idx="47">
                  <c:v>0.0624879602725002</c:v>
                </c:pt>
                <c:pt idx="48">
                  <c:v>0.0626513693765375</c:v>
                </c:pt>
                <c:pt idx="49">
                  <c:v>0.0632011712529987</c:v>
                </c:pt>
                <c:pt idx="50">
                  <c:v>0.0639384102784827</c:v>
                </c:pt>
                <c:pt idx="51">
                  <c:v>0.0644880710576871</c:v>
                </c:pt>
                <c:pt idx="52">
                  <c:v>0.065647651112546</c:v>
                </c:pt>
                <c:pt idx="53">
                  <c:v>0.0662110937573161</c:v>
                </c:pt>
                <c:pt idx="54">
                  <c:v>0.0669874826090012</c:v>
                </c:pt>
                <c:pt idx="55">
                  <c:v>0.0675727494149847</c:v>
                </c:pt>
                <c:pt idx="56">
                  <c:v>0.0675484039985083</c:v>
                </c:pt>
                <c:pt idx="57">
                  <c:v>0.0698358832470544</c:v>
                </c:pt>
                <c:pt idx="58">
                  <c:v>0.0722171849764288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0.0837848798187429</c:v>
                </c:pt>
                <c:pt idx="65">
                  <c:v>0.0846670313291242</c:v>
                </c:pt>
                <c:pt idx="66">
                  <c:v>0.0830850797722849</c:v>
                </c:pt>
                <c:pt idx="67">
                  <c:v>0.0823023336082475</c:v>
                </c:pt>
                <c:pt idx="68">
                  <c:v>0.0797156219173278</c:v>
                </c:pt>
                <c:pt idx="69">
                  <c:v>0.0762642743739655</c:v>
                </c:pt>
                <c:pt idx="70">
                  <c:v>0.0723424823328049</c:v>
                </c:pt>
                <c:pt idx="71">
                  <c:v>0.0699795750722697</c:v>
                </c:pt>
                <c:pt idx="72">
                  <c:v>0.0729190790562284</c:v>
                </c:pt>
                <c:pt idx="73">
                  <c:v>0.0744342486848246</c:v>
                </c:pt>
                <c:pt idx="74">
                  <c:v>0.0737861818228968</c:v>
                </c:pt>
                <c:pt idx="75">
                  <c:v>0.0753627833264897</c:v>
                </c:pt>
                <c:pt idx="76">
                  <c:v>0.0775324951775581</c:v>
                </c:pt>
                <c:pt idx="77">
                  <c:v>0.0794311369457242</c:v>
                </c:pt>
                <c:pt idx="78">
                  <c:v>0.0804091421338233</c:v>
                </c:pt>
                <c:pt idx="79">
                  <c:v>0.0810471127066007</c:v>
                </c:pt>
                <c:pt idx="80">
                  <c:v>0.0800965801792136</c:v>
                </c:pt>
                <c:pt idx="81">
                  <c:v>0.0795915857359098</c:v>
                </c:pt>
                <c:pt idx="82">
                  <c:v>0.0784866511221601</c:v>
                </c:pt>
                <c:pt idx="83">
                  <c:v>0.0779304777223407</c:v>
                </c:pt>
                <c:pt idx="84">
                  <c:v>0.0777437501306378</c:v>
                </c:pt>
                <c:pt idx="85">
                  <c:v>0.0773758842016189</c:v>
                </c:pt>
                <c:pt idx="86">
                  <c:v>0.077386494297152</c:v>
                </c:pt>
                <c:pt idx="87">
                  <c:v>0.0774229729688957</c:v>
                </c:pt>
                <c:pt idx="88">
                  <c:v>0.0778677949438445</c:v>
                </c:pt>
                <c:pt idx="89">
                  <c:v>0.0778141976500191</c:v>
                </c:pt>
                <c:pt idx="90">
                  <c:v>0.0781446846337907</c:v>
                </c:pt>
                <c:pt idx="91">
                  <c:v>0.0784894831847777</c:v>
                </c:pt>
                <c:pt idx="92">
                  <c:v>0.0789673532846576</c:v>
                </c:pt>
                <c:pt idx="93">
                  <c:v>0.0788787106996001</c:v>
                </c:pt>
                <c:pt idx="94">
                  <c:v>0.0793921095013927</c:v>
                </c:pt>
                <c:pt idx="95">
                  <c:v>0.0794668255184156</c:v>
                </c:pt>
                <c:pt idx="96">
                  <c:v>0.0801008401421354</c:v>
                </c:pt>
                <c:pt idx="97">
                  <c:v>0.0802910292250306</c:v>
                </c:pt>
                <c:pt idx="98">
                  <c:v>0.0808407417393731</c:v>
                </c:pt>
                <c:pt idx="99">
                  <c:v>0.0804483305179698</c:v>
                </c:pt>
                <c:pt idx="100">
                  <c:v>0.0812361404111943</c:v>
                </c:pt>
                <c:pt idx="101">
                  <c:v>0.0814177316499496</c:v>
                </c:pt>
                <c:pt idx="102">
                  <c:v>0.0820034774793929</c:v>
                </c:pt>
                <c:pt idx="103">
                  <c:v>0.0815034393907498</c:v>
                </c:pt>
                <c:pt idx="104">
                  <c:v>0.0820680229168275</c:v>
                </c:pt>
                <c:pt idx="105">
                  <c:v>0.0821276048935631</c:v>
                </c:pt>
                <c:pt idx="106">
                  <c:v>0.0829415207915637</c:v>
                </c:pt>
                <c:pt idx="107">
                  <c:v>0.0832621191077226</c:v>
                </c:pt>
                <c:pt idx="108">
                  <c:v>0.0829088129946314</c:v>
                </c:pt>
                <c:pt idx="109">
                  <c:v>0.0833776009060072</c:v>
                </c:pt>
                <c:pt idx="110">
                  <c:v>0.0834203000013663</c:v>
                </c:pt>
                <c:pt idx="111">
                  <c:v>0.087265336359515</c:v>
                </c:pt>
                <c:pt idx="112">
                  <c:v>0.0890314992631817</c:v>
                </c:pt>
                <c:pt idx="113">
                  <c:v>0.0906173724134676</c:v>
                </c:pt>
                <c:pt idx="114">
                  <c:v>0.0913578798386139</c:v>
                </c:pt>
                <c:pt idx="115">
                  <c:v>0.092441507156078</c:v>
                </c:pt>
                <c:pt idx="116">
                  <c:v>0.0933844750000013</c:v>
                </c:pt>
                <c:pt idx="117">
                  <c:v>0.0946739479248763</c:v>
                </c:pt>
                <c:pt idx="118">
                  <c:v>0.0984749729438231</c:v>
                </c:pt>
                <c:pt idx="119">
                  <c:v>0.1036098879281</c:v>
                </c:pt>
                <c:pt idx="120">
                  <c:v>0.106909979876343</c:v>
                </c:pt>
                <c:pt idx="121">
                  <c:v>0.108615453038747</c:v>
                </c:pt>
                <c:pt idx="122">
                  <c:v>0.107318782211108</c:v>
                </c:pt>
                <c:pt idx="123">
                  <c:v>0.104808520285942</c:v>
                </c:pt>
                <c:pt idx="124">
                  <c:v>0.100340154646917</c:v>
                </c:pt>
                <c:pt idx="125">
                  <c:v>0.0949843970201714</c:v>
                </c:pt>
                <c:pt idx="126">
                  <c:v>0.0883024863216465</c:v>
                </c:pt>
                <c:pt idx="127">
                  <c:v>0.082843439100134</c:v>
                </c:pt>
                <c:pt idx="128">
                  <c:v>0.0833045364674551</c:v>
                </c:pt>
                <c:pt idx="129">
                  <c:v>0.0807026584160625</c:v>
                </c:pt>
                <c:pt idx="130">
                  <c:v>0.0841855616041258</c:v>
                </c:pt>
                <c:pt idx="131">
                  <c:v>0.0868904894094967</c:v>
                </c:pt>
                <c:pt idx="132">
                  <c:v>0.0867128163405107</c:v>
                </c:pt>
                <c:pt idx="133">
                  <c:v>0.0862095170151604</c:v>
                </c:pt>
                <c:pt idx="134">
                  <c:v>0.0863240067905081</c:v>
                </c:pt>
                <c:pt idx="135">
                  <c:v>0.0894479755803852</c:v>
                </c:pt>
                <c:pt idx="136">
                  <c:v>0.0923285100440193</c:v>
                </c:pt>
                <c:pt idx="137">
                  <c:v>0.0952562856200827</c:v>
                </c:pt>
                <c:pt idx="138">
                  <c:v>0.0980600070801409</c:v>
                </c:pt>
                <c:pt idx="139">
                  <c:v>0.0996516053139456</c:v>
                </c:pt>
                <c:pt idx="140">
                  <c:v>0.100787796961661</c:v>
                </c:pt>
                <c:pt idx="141">
                  <c:v>0.0998784176146054</c:v>
                </c:pt>
                <c:pt idx="142">
                  <c:v>0.0998045257460047</c:v>
                </c:pt>
                <c:pt idx="143">
                  <c:v>0.0967139794317333</c:v>
                </c:pt>
                <c:pt idx="144">
                  <c:v>0.0935862829407295</c:v>
                </c:pt>
                <c:pt idx="145">
                  <c:v>0.0915071741077013</c:v>
                </c:pt>
                <c:pt idx="146">
                  <c:v>0.0890640229655202</c:v>
                </c:pt>
                <c:pt idx="147">
                  <c:v>0.0870269306237312</c:v>
                </c:pt>
                <c:pt idx="148">
                  <c:v>0.0852288771364259</c:v>
                </c:pt>
                <c:pt idx="149">
                  <c:v>0.0840593376232688</c:v>
                </c:pt>
                <c:pt idx="150">
                  <c:v>0.0835612434136092</c:v>
                </c:pt>
                <c:pt idx="151">
                  <c:v>0.0828514533244834</c:v>
                </c:pt>
                <c:pt idx="152">
                  <c:v>0.082120068066163</c:v>
                </c:pt>
                <c:pt idx="153">
                  <c:v>0.0816080117714682</c:v>
                </c:pt>
                <c:pt idx="154">
                  <c:v>0.0822286538625253</c:v>
                </c:pt>
                <c:pt idx="155">
                  <c:v>0.082552258528919</c:v>
                </c:pt>
                <c:pt idx="156">
                  <c:v>0.0845280776562643</c:v>
                </c:pt>
                <c:pt idx="157">
                  <c:v>0.0880162511109066</c:v>
                </c:pt>
                <c:pt idx="158">
                  <c:v>0.0926785493088228</c:v>
                </c:pt>
                <c:pt idx="159">
                  <c:v>0.097776400888308</c:v>
                </c:pt>
                <c:pt idx="160">
                  <c:v>0.101482702825042</c:v>
                </c:pt>
                <c:pt idx="161">
                  <c:v>0.104505507249763</c:v>
                </c:pt>
                <c:pt idx="162">
                  <c:v>0.10612884014706</c:v>
                </c:pt>
                <c:pt idx="163">
                  <c:v>0.107006839617656</c:v>
                </c:pt>
                <c:pt idx="164">
                  <c:v>0.107309509499127</c:v>
                </c:pt>
                <c:pt idx="165">
                  <c:v>0.107078335775777</c:v>
                </c:pt>
                <c:pt idx="166">
                  <c:v>0.107016521343022</c:v>
                </c:pt>
                <c:pt idx="167">
                  <c:v>0.107197960813056</c:v>
                </c:pt>
                <c:pt idx="168">
                  <c:v>0.107321607853112</c:v>
                </c:pt>
                <c:pt idx="169">
                  <c:v>0.108499282166696</c:v>
                </c:pt>
                <c:pt idx="170">
                  <c:v>0.110206065867924</c:v>
                </c:pt>
                <c:pt idx="171">
                  <c:v>0.110657743207964</c:v>
                </c:pt>
                <c:pt idx="172">
                  <c:v>0.108481477114611</c:v>
                </c:pt>
                <c:pt idx="173">
                  <c:v>0.10455416853762</c:v>
                </c:pt>
                <c:pt idx="174">
                  <c:v>0.0980782460130297</c:v>
                </c:pt>
                <c:pt idx="175">
                  <c:v>0.0905970853135386</c:v>
                </c:pt>
                <c:pt idx="176">
                  <c:v>0.0859138473106152</c:v>
                </c:pt>
                <c:pt idx="177">
                  <c:v>0.0892415220263</c:v>
                </c:pt>
                <c:pt idx="178">
                  <c:v>0.0934114264052</c:v>
                </c:pt>
                <c:pt idx="179">
                  <c:v>0.094236848054</c:v>
                </c:pt>
                <c:pt idx="180">
                  <c:v>0.0923065988905</c:v>
                </c:pt>
                <c:pt idx="181">
                  <c:v>0.089082797423</c:v>
                </c:pt>
                <c:pt idx="182">
                  <c:v>0.0892663229027</c:v>
                </c:pt>
                <c:pt idx="183">
                  <c:v>0.0911113401455</c:v>
                </c:pt>
                <c:pt idx="184">
                  <c:v>0.0925049916633</c:v>
                </c:pt>
                <c:pt idx="185">
                  <c:v>0.0934789814301</c:v>
                </c:pt>
                <c:pt idx="186">
                  <c:v>0.0939141284959</c:v>
                </c:pt>
                <c:pt idx="187">
                  <c:v>0.0939644670009</c:v>
                </c:pt>
                <c:pt idx="188">
                  <c:v>0.0938904982674</c:v>
                </c:pt>
                <c:pt idx="189">
                  <c:v>0.09404337766</c:v>
                </c:pt>
                <c:pt idx="190">
                  <c:v>0.094418683207</c:v>
                </c:pt>
                <c:pt idx="191">
                  <c:v>0.0951248447149</c:v>
                </c:pt>
                <c:pt idx="192">
                  <c:v>0.0963630034944</c:v>
                </c:pt>
                <c:pt idx="193">
                  <c:v>0.0981770541723</c:v>
                </c:pt>
                <c:pt idx="194">
                  <c:v>0.100385608683</c:v>
                </c:pt>
                <c:pt idx="195">
                  <c:v>0.102388471385</c:v>
                </c:pt>
                <c:pt idx="196">
                  <c:v>0.103848433531</c:v>
                </c:pt>
                <c:pt idx="197">
                  <c:v>0.104761295327</c:v>
                </c:pt>
                <c:pt idx="198">
                  <c:v>0.10548530292</c:v>
                </c:pt>
                <c:pt idx="199">
                  <c:v>0.105494228277</c:v>
                </c:pt>
                <c:pt idx="200">
                  <c:v>0.104738830865</c:v>
                </c:pt>
                <c:pt idx="201">
                  <c:v>0.10333701975</c:v>
                </c:pt>
                <c:pt idx="202">
                  <c:v>0.102003842894</c:v>
                </c:pt>
                <c:pt idx="203">
                  <c:v>0.101653156326</c:v>
                </c:pt>
                <c:pt idx="204">
                  <c:v>0.103003989707</c:v>
                </c:pt>
                <c:pt idx="205">
                  <c:v>0.105678635685</c:v>
                </c:pt>
                <c:pt idx="206">
                  <c:v>0.109498059213</c:v>
                </c:pt>
                <c:pt idx="207">
                  <c:v>0.113661403464</c:v>
                </c:pt>
                <c:pt idx="208">
                  <c:v>0.116996722592</c:v>
                </c:pt>
                <c:pt idx="209">
                  <c:v>0.119083054363</c:v>
                </c:pt>
                <c:pt idx="210">
                  <c:v>0.118747840795</c:v>
                </c:pt>
                <c:pt idx="211">
                  <c:v>0.118805616801</c:v>
                </c:pt>
                <c:pt idx="212">
                  <c:v>0.112346836383</c:v>
                </c:pt>
                <c:pt idx="213">
                  <c:v>0.106333216032</c:v>
                </c:pt>
                <c:pt idx="214">
                  <c:v>0.0910337376398</c:v>
                </c:pt>
                <c:pt idx="215">
                  <c:v>0.0839676212933</c:v>
                </c:pt>
                <c:pt idx="216">
                  <c:v>0.0882817267762</c:v>
                </c:pt>
                <c:pt idx="217">
                  <c:v>0.0923508327118</c:v>
                </c:pt>
                <c:pt idx="218">
                  <c:v>0.0936815586662</c:v>
                </c:pt>
                <c:pt idx="219">
                  <c:v>0.0924466186315</c:v>
                </c:pt>
                <c:pt idx="220">
                  <c:v>0.0899306396459</c:v>
                </c:pt>
                <c:pt idx="221">
                  <c:v>0.090723178363</c:v>
                </c:pt>
                <c:pt idx="222">
                  <c:v>0.0941326022768</c:v>
                </c:pt>
                <c:pt idx="223">
                  <c:v>0.097702147915</c:v>
                </c:pt>
                <c:pt idx="224">
                  <c:v>0.101466360523</c:v>
                </c:pt>
                <c:pt idx="225">
                  <c:v>0.104903176355</c:v>
                </c:pt>
                <c:pt idx="226">
                  <c:v>0.107302623271</c:v>
                </c:pt>
                <c:pt idx="227">
                  <c:v>0.108229510966</c:v>
                </c:pt>
                <c:pt idx="228">
                  <c:v>0.107862856844</c:v>
                </c:pt>
                <c:pt idx="229">
                  <c:v>0.105828372351</c:v>
                </c:pt>
                <c:pt idx="230">
                  <c:v>0.103149221406</c:v>
                </c:pt>
                <c:pt idx="231">
                  <c:v>0.0997547761264</c:v>
                </c:pt>
                <c:pt idx="232">
                  <c:v>0.0965935584188</c:v>
                </c:pt>
                <c:pt idx="233">
                  <c:v>0.0932523907525</c:v>
                </c:pt>
                <c:pt idx="234">
                  <c:v>0.0906529513878</c:v>
                </c:pt>
                <c:pt idx="235">
                  <c:v>0.0885711795977</c:v>
                </c:pt>
                <c:pt idx="236">
                  <c:v>0.0879804966234</c:v>
                </c:pt>
                <c:pt idx="237">
                  <c:v>0.0894832122794</c:v>
                </c:pt>
                <c:pt idx="238">
                  <c:v>0.0903376918454</c:v>
                </c:pt>
                <c:pt idx="239">
                  <c:v>0.0907716218855</c:v>
                </c:pt>
                <c:pt idx="240">
                  <c:v>0.090955159232</c:v>
                </c:pt>
                <c:pt idx="241">
                  <c:v>0.09073507736</c:v>
                </c:pt>
                <c:pt idx="242">
                  <c:v>0.0901570102966</c:v>
                </c:pt>
                <c:pt idx="243">
                  <c:v>0.0926834204692</c:v>
                </c:pt>
                <c:pt idx="244">
                  <c:v>0.098595317184</c:v>
                </c:pt>
                <c:pt idx="245">
                  <c:v>0.103974503079</c:v>
                </c:pt>
                <c:pt idx="246">
                  <c:v>0.108091298931</c:v>
                </c:pt>
                <c:pt idx="247">
                  <c:v>0.110742260824</c:v>
                </c:pt>
                <c:pt idx="248">
                  <c:v>0.111619580184</c:v>
                </c:pt>
                <c:pt idx="249">
                  <c:v>0.111548608879</c:v>
                </c:pt>
                <c:pt idx="250">
                  <c:v>0.110597674321</c:v>
                </c:pt>
                <c:pt idx="251">
                  <c:v>0.108908569415</c:v>
                </c:pt>
                <c:pt idx="252">
                  <c:v>0.107045703397</c:v>
                </c:pt>
                <c:pt idx="253">
                  <c:v>0.105722307061</c:v>
                </c:pt>
                <c:pt idx="254">
                  <c:v>0.105008081863</c:v>
                </c:pt>
                <c:pt idx="255">
                  <c:v>0.105475246042</c:v>
                </c:pt>
                <c:pt idx="256">
                  <c:v>0.107108827965</c:v>
                </c:pt>
                <c:pt idx="257">
                  <c:v>0.10968175472</c:v>
                </c:pt>
                <c:pt idx="258">
                  <c:v>0.113204685159</c:v>
                </c:pt>
                <c:pt idx="259">
                  <c:v>0.115470010393</c:v>
                </c:pt>
                <c:pt idx="260">
                  <c:v>0.115052299651</c:v>
                </c:pt>
                <c:pt idx="261">
                  <c:v>0.111579632729</c:v>
                </c:pt>
                <c:pt idx="262">
                  <c:v>0.105694538563</c:v>
                </c:pt>
                <c:pt idx="263">
                  <c:v>0.0982614425367</c:v>
                </c:pt>
                <c:pt idx="264">
                  <c:v>0.0901312693178</c:v>
                </c:pt>
                <c:pt idx="265">
                  <c:v>0.0834411572294</c:v>
                </c:pt>
                <c:pt idx="266">
                  <c:v>0.0866425348009</c:v>
                </c:pt>
                <c:pt idx="267">
                  <c:v>0.0874045095724</c:v>
                </c:pt>
                <c:pt idx="268">
                  <c:v>0.0856972209882</c:v>
                </c:pt>
                <c:pt idx="269">
                  <c:v>0.0823836165109</c:v>
                </c:pt>
                <c:pt idx="270">
                  <c:v>0.0816237770197</c:v>
                </c:pt>
                <c:pt idx="271">
                  <c:v>0.0826637128096</c:v>
                </c:pt>
                <c:pt idx="272">
                  <c:v>0.0833680989273</c:v>
                </c:pt>
                <c:pt idx="273">
                  <c:v>0.0836920218988</c:v>
                </c:pt>
                <c:pt idx="274">
                  <c:v>0.0864983496401</c:v>
                </c:pt>
                <c:pt idx="275">
                  <c:v>0.0878446011453</c:v>
                </c:pt>
                <c:pt idx="276">
                  <c:v>0.087980031409</c:v>
                </c:pt>
                <c:pt idx="277">
                  <c:v>0.0870641033929</c:v>
                </c:pt>
                <c:pt idx="278">
                  <c:v>0.0853464258281</c:v>
                </c:pt>
                <c:pt idx="279">
                  <c:v>0.0879143048204</c:v>
                </c:pt>
                <c:pt idx="280">
                  <c:v>0.092086836298</c:v>
                </c:pt>
                <c:pt idx="281">
                  <c:v>0.0963712253205</c:v>
                </c:pt>
                <c:pt idx="282">
                  <c:v>0.100005482065</c:v>
                </c:pt>
                <c:pt idx="283">
                  <c:v>0.102695620849</c:v>
                </c:pt>
                <c:pt idx="284">
                  <c:v>0.104014571579</c:v>
                </c:pt>
                <c:pt idx="285">
                  <c:v>0.104513237003</c:v>
                </c:pt>
                <c:pt idx="286">
                  <c:v>0.104463663795</c:v>
                </c:pt>
                <c:pt idx="287">
                  <c:v>0.103070081897</c:v>
                </c:pt>
                <c:pt idx="288">
                  <c:v>0.100683168777</c:v>
                </c:pt>
                <c:pt idx="289">
                  <c:v>0.0982715158487</c:v>
                </c:pt>
                <c:pt idx="290">
                  <c:v>0.0975124487673</c:v>
                </c:pt>
                <c:pt idx="291">
                  <c:v>0.0994411697823</c:v>
                </c:pt>
                <c:pt idx="292">
                  <c:v>0.102458563176</c:v>
                </c:pt>
                <c:pt idx="293">
                  <c:v>0.106845861724</c:v>
                </c:pt>
                <c:pt idx="294">
                  <c:v>0.111373820397</c:v>
                </c:pt>
                <c:pt idx="295">
                  <c:v>0.113205408959</c:v>
                </c:pt>
                <c:pt idx="296">
                  <c:v>0.111886900944</c:v>
                </c:pt>
                <c:pt idx="297">
                  <c:v>0.107530936208</c:v>
                </c:pt>
                <c:pt idx="298">
                  <c:v>0.101592442434</c:v>
                </c:pt>
                <c:pt idx="299">
                  <c:v>0.094866687096</c:v>
                </c:pt>
                <c:pt idx="300">
                  <c:v>0.0874208276026</c:v>
                </c:pt>
                <c:pt idx="301">
                  <c:v>0.0844877774869</c:v>
                </c:pt>
                <c:pt idx="302">
                  <c:v>0.0893840846968</c:v>
                </c:pt>
                <c:pt idx="303">
                  <c:v>0.0917812925981</c:v>
                </c:pt>
                <c:pt idx="304">
                  <c:v>0.0916864447774</c:v>
                </c:pt>
                <c:pt idx="305">
                  <c:v>0.0897092635955</c:v>
                </c:pt>
                <c:pt idx="306">
                  <c:v>0.0861679566048</c:v>
                </c:pt>
                <c:pt idx="307">
                  <c:v>0.086259347248</c:v>
                </c:pt>
                <c:pt idx="308">
                  <c:v>0.0878607333717</c:v>
                </c:pt>
                <c:pt idx="309">
                  <c:v>0.0887386455394</c:v>
                </c:pt>
                <c:pt idx="310">
                  <c:v>0.0887878796787</c:v>
                </c:pt>
                <c:pt idx="311">
                  <c:v>0.0918137426193</c:v>
                </c:pt>
                <c:pt idx="312">
                  <c:v>0.0948936556373</c:v>
                </c:pt>
                <c:pt idx="313">
                  <c:v>0.0989257060113</c:v>
                </c:pt>
                <c:pt idx="314">
                  <c:v>0.10328662688</c:v>
                </c:pt>
                <c:pt idx="315">
                  <c:v>0.106593485092</c:v>
                </c:pt>
                <c:pt idx="316">
                  <c:v>0.108213305904</c:v>
                </c:pt>
                <c:pt idx="317">
                  <c:v>0.108332338055</c:v>
                </c:pt>
                <c:pt idx="318">
                  <c:v>0.106905849636</c:v>
                </c:pt>
                <c:pt idx="319">
                  <c:v>0.104631822943</c:v>
                </c:pt>
                <c:pt idx="320">
                  <c:v>0.101453931167</c:v>
                </c:pt>
                <c:pt idx="321">
                  <c:v>0.0979993778706</c:v>
                </c:pt>
                <c:pt idx="322">
                  <c:v>0.0947692556332</c:v>
                </c:pt>
                <c:pt idx="323">
                  <c:v>0.0905880327659</c:v>
                </c:pt>
                <c:pt idx="324">
                  <c:v>0.0867733646383</c:v>
                </c:pt>
                <c:pt idx="325">
                  <c:v>0.0837634290437</c:v>
                </c:pt>
                <c:pt idx="326">
                  <c:v>0.0858813361853</c:v>
                </c:pt>
                <c:pt idx="327">
                  <c:v>0.0873720941589</c:v>
                </c:pt>
                <c:pt idx="328">
                  <c:v>0.0901093517916</c:v>
                </c:pt>
                <c:pt idx="329">
                  <c:v>0.0952141149128</c:v>
                </c:pt>
                <c:pt idx="330">
                  <c:v>0.101002835083</c:v>
                </c:pt>
                <c:pt idx="331">
                  <c:v>0.104050798198</c:v>
                </c:pt>
                <c:pt idx="332">
                  <c:v>0.105038888971</c:v>
                </c:pt>
                <c:pt idx="333">
                  <c:v>0.104196475144</c:v>
                </c:pt>
                <c:pt idx="334">
                  <c:v>0.101991901507</c:v>
                </c:pt>
                <c:pt idx="335">
                  <c:v>0.098845526809</c:v>
                </c:pt>
                <c:pt idx="336">
                  <c:v>0.0943668949519</c:v>
                </c:pt>
                <c:pt idx="337">
                  <c:v>0.0906064704114</c:v>
                </c:pt>
                <c:pt idx="338">
                  <c:v>0.0876189982303</c:v>
                </c:pt>
                <c:pt idx="339">
                  <c:v>0.0900876548633</c:v>
                </c:pt>
                <c:pt idx="340">
                  <c:v>0.0915174456129</c:v>
                </c:pt>
                <c:pt idx="341">
                  <c:v>0.0917806685632</c:v>
                </c:pt>
                <c:pt idx="342">
                  <c:v>0.0908438003374</c:v>
                </c:pt>
                <c:pt idx="343">
                  <c:v>0.0891314657853</c:v>
                </c:pt>
                <c:pt idx="344">
                  <c:v>0.0886539462723</c:v>
                </c:pt>
                <c:pt idx="345">
                  <c:v>0.0912652707728</c:v>
                </c:pt>
                <c:pt idx="346">
                  <c:v>0.0955659914026</c:v>
                </c:pt>
                <c:pt idx="347">
                  <c:v>0.101364059055</c:v>
                </c:pt>
                <c:pt idx="348">
                  <c:v>0.107203371829</c:v>
                </c:pt>
                <c:pt idx="349">
                  <c:v>0.11042167503</c:v>
                </c:pt>
                <c:pt idx="350">
                  <c:v>0.111592902891</c:v>
                </c:pt>
                <c:pt idx="351">
                  <c:v>0.109997866976</c:v>
                </c:pt>
                <c:pt idx="352">
                  <c:v>0.107149895586</c:v>
                </c:pt>
                <c:pt idx="353">
                  <c:v>0.101929170811</c:v>
                </c:pt>
                <c:pt idx="354">
                  <c:v>0.096797024235</c:v>
                </c:pt>
                <c:pt idx="355">
                  <c:v>0.0911945413146</c:v>
                </c:pt>
                <c:pt idx="356">
                  <c:v>0.0875113416591</c:v>
                </c:pt>
                <c:pt idx="357">
                  <c:v>0.0834086770187</c:v>
                </c:pt>
                <c:pt idx="358">
                  <c:v>0.0810040073486</c:v>
                </c:pt>
                <c:pt idx="359">
                  <c:v>0.0877861231138</c:v>
                </c:pt>
                <c:pt idx="360">
                  <c:v>0.0809557103483</c:v>
                </c:pt>
                <c:pt idx="361">
                  <c:v>0.0984542559286</c:v>
                </c:pt>
                <c:pt idx="362">
                  <c:v>0.0970885387658</c:v>
                </c:pt>
                <c:pt idx="363">
                  <c:v>0.0786679632076</c:v>
                </c:pt>
                <c:pt idx="364">
                  <c:v>0.0809187255422</c:v>
                </c:pt>
                <c:pt idx="365">
                  <c:v>0.08561644985</c:v>
                </c:pt>
                <c:pt idx="366">
                  <c:v>0.0917723381945</c:v>
                </c:pt>
                <c:pt idx="367">
                  <c:v>0.0967195669097</c:v>
                </c:pt>
                <c:pt idx="368">
                  <c:v>0.0992187683561</c:v>
                </c:pt>
                <c:pt idx="369">
                  <c:v>0.0988343590293</c:v>
                </c:pt>
                <c:pt idx="370">
                  <c:v>0.0983840412384</c:v>
                </c:pt>
                <c:pt idx="371">
                  <c:v>0.0964205390773</c:v>
                </c:pt>
                <c:pt idx="372">
                  <c:v>0.0932700438576</c:v>
                </c:pt>
                <c:pt idx="373">
                  <c:v>0.0902162197181</c:v>
                </c:pt>
                <c:pt idx="374">
                  <c:v>0.0998700608248</c:v>
                </c:pt>
                <c:pt idx="375">
                  <c:v>0.100849496218</c:v>
                </c:pt>
                <c:pt idx="376">
                  <c:v>0.105043059062</c:v>
                </c:pt>
                <c:pt idx="377">
                  <c:v>0.101068677465</c:v>
                </c:pt>
                <c:pt idx="378">
                  <c:v>0.102053869876</c:v>
                </c:pt>
                <c:pt idx="379">
                  <c:v>0.14634759624</c:v>
                </c:pt>
                <c:pt idx="380">
                  <c:v>0.103269771948</c:v>
                </c:pt>
                <c:pt idx="381">
                  <c:v>0.0862485084571</c:v>
                </c:pt>
                <c:pt idx="382">
                  <c:v>0.0927507276985</c:v>
                </c:pt>
                <c:pt idx="383">
                  <c:v>0.098204533232</c:v>
                </c:pt>
                <c:pt idx="384">
                  <c:v>0.101204375912</c:v>
                </c:pt>
                <c:pt idx="385">
                  <c:v>0.0992576158492</c:v>
                </c:pt>
                <c:pt idx="386">
                  <c:v>0.10068329476</c:v>
                </c:pt>
                <c:pt idx="387">
                  <c:v>0.0948303996755</c:v>
                </c:pt>
                <c:pt idx="388">
                  <c:v>0.101399742493</c:v>
                </c:pt>
                <c:pt idx="389">
                  <c:v>0.098141168486</c:v>
                </c:pt>
                <c:pt idx="390">
                  <c:v>0.0867190126339</c:v>
                </c:pt>
                <c:pt idx="391">
                  <c:v>0.0875262409437</c:v>
                </c:pt>
                <c:pt idx="392">
                  <c:v>0.0915338849567</c:v>
                </c:pt>
                <c:pt idx="393">
                  <c:v>0.0768774356809</c:v>
                </c:pt>
                <c:pt idx="394">
                  <c:v>0.087628016</c:v>
                </c:pt>
                <c:pt idx="395">
                  <c:v>0.109444746938</c:v>
                </c:pt>
                <c:pt idx="396">
                  <c:v>0.0998832792081</c:v>
                </c:pt>
                <c:pt idx="397">
                  <c:v>0.0945202847378</c:v>
                </c:pt>
                <c:pt idx="398">
                  <c:v>0.110637888326</c:v>
                </c:pt>
                <c:pt idx="399">
                  <c:v>0.0940832814522</c:v>
                </c:pt>
                <c:pt idx="400">
                  <c:v>0.0960098790332</c:v>
                </c:pt>
                <c:pt idx="401">
                  <c:v>0.0811979322887</c:v>
                </c:pt>
                <c:pt idx="402">
                  <c:v>0.0857558375757</c:v>
                </c:pt>
                <c:pt idx="403">
                  <c:v>0.0886738257896</c:v>
                </c:pt>
                <c:pt idx="404">
                  <c:v>0.0886743533184</c:v>
                </c:pt>
                <c:pt idx="405">
                  <c:v>0.104145988766</c:v>
                </c:pt>
                <c:pt idx="406">
                  <c:v>0.0997532416539</c:v>
                </c:pt>
                <c:pt idx="407">
                  <c:v>0.0980390621803</c:v>
                </c:pt>
                <c:pt idx="408">
                  <c:v>0.0939696666072</c:v>
                </c:pt>
                <c:pt idx="409">
                  <c:v>0.104038562715</c:v>
                </c:pt>
                <c:pt idx="410">
                  <c:v>0.099344984042</c:v>
                </c:pt>
                <c:pt idx="411">
                  <c:v>0.14831995208</c:v>
                </c:pt>
                <c:pt idx="412">
                  <c:v>0.14774147658</c:v>
                </c:pt>
                <c:pt idx="413">
                  <c:v>0.147754692357</c:v>
                </c:pt>
                <c:pt idx="414">
                  <c:v>0.147585776476</c:v>
                </c:pt>
                <c:pt idx="415">
                  <c:v>0.147953509338</c:v>
                </c:pt>
                <c:pt idx="416">
                  <c:v>0.101575566927</c:v>
                </c:pt>
                <c:pt idx="417">
                  <c:v>0.0816629465835</c:v>
                </c:pt>
                <c:pt idx="418">
                  <c:v>0.0863119716098</c:v>
                </c:pt>
                <c:pt idx="419">
                  <c:v>0.10107916754</c:v>
                </c:pt>
                <c:pt idx="420">
                  <c:v>0.0989685983418</c:v>
                </c:pt>
                <c:pt idx="421">
                  <c:v>0.0973085602842</c:v>
                </c:pt>
                <c:pt idx="422">
                  <c:v>0.101897856758</c:v>
                </c:pt>
                <c:pt idx="423">
                  <c:v>0.104593838662</c:v>
                </c:pt>
                <c:pt idx="424">
                  <c:v>0.103190303212</c:v>
                </c:pt>
                <c:pt idx="425">
                  <c:v>0.0965209936396</c:v>
                </c:pt>
                <c:pt idx="426">
                  <c:v>0.0936060946116</c:v>
                </c:pt>
                <c:pt idx="427">
                  <c:v>0.0962987701255</c:v>
                </c:pt>
                <c:pt idx="428">
                  <c:v>0.149005796209</c:v>
                </c:pt>
                <c:pt idx="429">
                  <c:v>0.14830092454</c:v>
                </c:pt>
                <c:pt idx="430">
                  <c:v>0.148537109773</c:v>
                </c:pt>
                <c:pt idx="431">
                  <c:v>0.148728550526</c:v>
                </c:pt>
                <c:pt idx="432">
                  <c:v>0.0967963025856</c:v>
                </c:pt>
                <c:pt idx="433">
                  <c:v>0.0951999514616</c:v>
                </c:pt>
                <c:pt idx="434">
                  <c:v>0.0781682243637</c:v>
                </c:pt>
                <c:pt idx="435">
                  <c:v>0.0813504072692</c:v>
                </c:pt>
                <c:pt idx="436">
                  <c:v>0.0861924055343</c:v>
                </c:pt>
                <c:pt idx="437">
                  <c:v>0.0868650661231</c:v>
                </c:pt>
                <c:pt idx="438">
                  <c:v>0.0960096533622</c:v>
                </c:pt>
                <c:pt idx="439">
                  <c:v>0.0945508962137</c:v>
                </c:pt>
                <c:pt idx="440">
                  <c:v>0.101529443839</c:v>
                </c:pt>
                <c:pt idx="441">
                  <c:v>0.0938731951305</c:v>
                </c:pt>
                <c:pt idx="442">
                  <c:v>0.148756310967</c:v>
                </c:pt>
                <c:pt idx="443">
                  <c:v>0.149829948106</c:v>
                </c:pt>
                <c:pt idx="444">
                  <c:v>0.149043738515</c:v>
                </c:pt>
                <c:pt idx="445">
                  <c:v>0.149761479669</c:v>
                </c:pt>
                <c:pt idx="446">
                  <c:v>0.148480803293</c:v>
                </c:pt>
                <c:pt idx="447">
                  <c:v>0.147373841772</c:v>
                </c:pt>
                <c:pt idx="448">
                  <c:v>0.149901621729</c:v>
                </c:pt>
                <c:pt idx="449">
                  <c:v>0.0985639469247</c:v>
                </c:pt>
                <c:pt idx="450">
                  <c:v>0.0985873780833</c:v>
                </c:pt>
                <c:pt idx="451">
                  <c:v>0.0803540281584</c:v>
                </c:pt>
                <c:pt idx="452">
                  <c:v>0.0844187069623</c:v>
                </c:pt>
                <c:pt idx="453">
                  <c:v>0.0876569367841</c:v>
                </c:pt>
                <c:pt idx="454">
                  <c:v>0.089060930105</c:v>
                </c:pt>
                <c:pt idx="455">
                  <c:v>0.0866087061748</c:v>
                </c:pt>
                <c:pt idx="456">
                  <c:v>0.0997522598019</c:v>
                </c:pt>
                <c:pt idx="457">
                  <c:v>0.103169248353</c:v>
                </c:pt>
                <c:pt idx="458">
                  <c:v>0.103168051461</c:v>
                </c:pt>
                <c:pt idx="459">
                  <c:v>0.149405174578</c:v>
                </c:pt>
                <c:pt idx="460">
                  <c:v>0.149703534423</c:v>
                </c:pt>
                <c:pt idx="461">
                  <c:v>0.148075187869</c:v>
                </c:pt>
                <c:pt idx="462">
                  <c:v>0.149231817485</c:v>
                </c:pt>
                <c:pt idx="463">
                  <c:v>0.148338936451</c:v>
                </c:pt>
                <c:pt idx="464">
                  <c:v>0.0915013756096</c:v>
                </c:pt>
                <c:pt idx="465">
                  <c:v>0.0947802564995</c:v>
                </c:pt>
                <c:pt idx="466">
                  <c:v>0.0945259525439</c:v>
                </c:pt>
                <c:pt idx="467">
                  <c:v>0.0854269313363</c:v>
                </c:pt>
                <c:pt idx="468">
                  <c:v>0.0867898834951</c:v>
                </c:pt>
                <c:pt idx="469">
                  <c:v>0.0904900994266</c:v>
                </c:pt>
                <c:pt idx="470">
                  <c:v>0.0921531346283</c:v>
                </c:pt>
                <c:pt idx="471">
                  <c:v>0.0914326509734</c:v>
                </c:pt>
                <c:pt idx="472">
                  <c:v>0.0892408045531</c:v>
                </c:pt>
                <c:pt idx="473">
                  <c:v>0.0953704112413</c:v>
                </c:pt>
                <c:pt idx="474">
                  <c:v>0.100799203996</c:v>
                </c:pt>
                <c:pt idx="475">
                  <c:v>0.0952858696338</c:v>
                </c:pt>
                <c:pt idx="476">
                  <c:v>0.0970053386678</c:v>
                </c:pt>
                <c:pt idx="477">
                  <c:v>0.149945083242</c:v>
                </c:pt>
                <c:pt idx="478">
                  <c:v>0.0863135576615</c:v>
                </c:pt>
                <c:pt idx="479">
                  <c:v>0.0935496886791</c:v>
                </c:pt>
                <c:pt idx="480">
                  <c:v>0.0926561613862</c:v>
                </c:pt>
                <c:pt idx="481">
                  <c:v>0.102721543158</c:v>
                </c:pt>
                <c:pt idx="482">
                  <c:v>0.0947470113606</c:v>
                </c:pt>
                <c:pt idx="483">
                  <c:v>0.0904517950025</c:v>
                </c:pt>
                <c:pt idx="484">
                  <c:v>0.0928349355569</c:v>
                </c:pt>
                <c:pt idx="485">
                  <c:v>0.0944968111382</c:v>
                </c:pt>
                <c:pt idx="486">
                  <c:v>0.0954347107472</c:v>
                </c:pt>
                <c:pt idx="487">
                  <c:v>0.0949273113639</c:v>
                </c:pt>
                <c:pt idx="488">
                  <c:v>0.0941569315676</c:v>
                </c:pt>
                <c:pt idx="489">
                  <c:v>0.0924023682607</c:v>
                </c:pt>
                <c:pt idx="490">
                  <c:v>0.09954599998</c:v>
                </c:pt>
                <c:pt idx="491">
                  <c:v>0.103473364293</c:v>
                </c:pt>
                <c:pt idx="492">
                  <c:v>0.102019762933</c:v>
                </c:pt>
                <c:pt idx="493">
                  <c:v>0.14982643545</c:v>
                </c:pt>
                <c:pt idx="494">
                  <c:v>0.148646262952</c:v>
                </c:pt>
                <c:pt idx="495">
                  <c:v>0.0991083532279</c:v>
                </c:pt>
                <c:pt idx="496">
                  <c:v>0.10012762313</c:v>
                </c:pt>
                <c:pt idx="497">
                  <c:v>0.0905717263186</c:v>
                </c:pt>
                <c:pt idx="498">
                  <c:v>0.0919539383513</c:v>
                </c:pt>
                <c:pt idx="499">
                  <c:v>0.0966144570029</c:v>
                </c:pt>
                <c:pt idx="500">
                  <c:v>0.0989718158739</c:v>
                </c:pt>
                <c:pt idx="501">
                  <c:v>0.0995858127459</c:v>
                </c:pt>
                <c:pt idx="502">
                  <c:v>0.0996240834026</c:v>
                </c:pt>
                <c:pt idx="503">
                  <c:v>0.0969304526087</c:v>
                </c:pt>
                <c:pt idx="504">
                  <c:v>0.09480943391</c:v>
                </c:pt>
                <c:pt idx="505">
                  <c:v>0.0921757056561</c:v>
                </c:pt>
                <c:pt idx="506">
                  <c:v>0.0996950635749</c:v>
                </c:pt>
                <c:pt idx="507">
                  <c:v>0.0937970505264</c:v>
                </c:pt>
                <c:pt idx="508">
                  <c:v>0.102702189391</c:v>
                </c:pt>
                <c:pt idx="509">
                  <c:v>0.0979816551478</c:v>
                </c:pt>
                <c:pt idx="510">
                  <c:v>0.0978386427476</c:v>
                </c:pt>
                <c:pt idx="511">
                  <c:v>0.0975095056556</c:v>
                </c:pt>
                <c:pt idx="512">
                  <c:v>0.106652167951</c:v>
                </c:pt>
                <c:pt idx="513">
                  <c:v>0.0922909147139</c:v>
                </c:pt>
                <c:pt idx="514">
                  <c:v>0.0949398266377</c:v>
                </c:pt>
                <c:pt idx="515">
                  <c:v>0.0979359839072</c:v>
                </c:pt>
                <c:pt idx="516">
                  <c:v>0.102239753284</c:v>
                </c:pt>
                <c:pt idx="517">
                  <c:v>0.104364680607</c:v>
                </c:pt>
                <c:pt idx="518">
                  <c:v>0.103687375015</c:v>
                </c:pt>
                <c:pt idx="519">
                  <c:v>0.101156718828</c:v>
                </c:pt>
                <c:pt idx="520">
                  <c:v>0.0973982200343</c:v>
                </c:pt>
                <c:pt idx="521">
                  <c:v>0.100426542997</c:v>
                </c:pt>
                <c:pt idx="522">
                  <c:v>0.0910015120827</c:v>
                </c:pt>
                <c:pt idx="523">
                  <c:v>0.102257271086</c:v>
                </c:pt>
                <c:pt idx="524">
                  <c:v>0.0988522453054</c:v>
                </c:pt>
                <c:pt idx="525">
                  <c:v>0.100822526586</c:v>
                </c:pt>
                <c:pt idx="526">
                  <c:v>0.0935707231606</c:v>
                </c:pt>
                <c:pt idx="527">
                  <c:v>0.149867628617</c:v>
                </c:pt>
                <c:pt idx="528">
                  <c:v>0.10208473444</c:v>
                </c:pt>
                <c:pt idx="529">
                  <c:v>0.0941811658256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69742810"/>
        <c:axId val="675429317"/>
      </c:scatterChart>
      <c:valAx>
        <c:axId val="369742810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429317"/>
        <c:crosses val="autoZero"/>
        <c:crossBetween val="midCat"/>
      </c:valAx>
      <c:valAx>
        <c:axId val="675429317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742810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'22'!$A$2:$A$531</c:f>
              <c:numCache>
                <c:formatCode>General</c:formatCode>
                <c:ptCount val="530"/>
                <c:pt idx="0">
                  <c:v>0.0336825</c:v>
                </c:pt>
                <c:pt idx="1">
                  <c:v>0.0707664</c:v>
                </c:pt>
                <c:pt idx="2">
                  <c:v>0.107851</c:v>
                </c:pt>
                <c:pt idx="3">
                  <c:v>0.144935</c:v>
                </c:pt>
                <c:pt idx="4">
                  <c:v>0.182019</c:v>
                </c:pt>
                <c:pt idx="5">
                  <c:v>0.219103</c:v>
                </c:pt>
                <c:pt idx="6">
                  <c:v>0.256188</c:v>
                </c:pt>
                <c:pt idx="7">
                  <c:v>0.293272</c:v>
                </c:pt>
                <c:pt idx="8">
                  <c:v>0.330356</c:v>
                </c:pt>
                <c:pt idx="9">
                  <c:v>0.367441</c:v>
                </c:pt>
                <c:pt idx="10">
                  <c:v>0.404525</c:v>
                </c:pt>
                <c:pt idx="11">
                  <c:v>0.441609</c:v>
                </c:pt>
                <c:pt idx="12">
                  <c:v>0.478693</c:v>
                </c:pt>
                <c:pt idx="13">
                  <c:v>0.515778</c:v>
                </c:pt>
                <c:pt idx="14">
                  <c:v>0.549154</c:v>
                </c:pt>
                <c:pt idx="15">
                  <c:v>0.586237</c:v>
                </c:pt>
                <c:pt idx="16">
                  <c:v>0.623322</c:v>
                </c:pt>
                <c:pt idx="17">
                  <c:v>0.660406</c:v>
                </c:pt>
                <c:pt idx="18">
                  <c:v>0.69749</c:v>
                </c:pt>
                <c:pt idx="19">
                  <c:v>0.734575</c:v>
                </c:pt>
                <c:pt idx="20">
                  <c:v>0.771659</c:v>
                </c:pt>
                <c:pt idx="21">
                  <c:v>0.808743</c:v>
                </c:pt>
                <c:pt idx="22">
                  <c:v>0.845827</c:v>
                </c:pt>
                <c:pt idx="23">
                  <c:v>0.882912</c:v>
                </c:pt>
                <c:pt idx="24">
                  <c:v>0.919996</c:v>
                </c:pt>
                <c:pt idx="25">
                  <c:v>0.95708</c:v>
                </c:pt>
                <c:pt idx="26">
                  <c:v>0.994164</c:v>
                </c:pt>
                <c:pt idx="27">
                  <c:v>1.03125</c:v>
                </c:pt>
                <c:pt idx="28">
                  <c:v>1.06833</c:v>
                </c:pt>
                <c:pt idx="29">
                  <c:v>1.10542</c:v>
                </c:pt>
                <c:pt idx="30">
                  <c:v>1.1425</c:v>
                </c:pt>
                <c:pt idx="31">
                  <c:v>1.17959</c:v>
                </c:pt>
                <c:pt idx="32">
                  <c:v>1.21667</c:v>
                </c:pt>
                <c:pt idx="33">
                  <c:v>1.25375</c:v>
                </c:pt>
                <c:pt idx="34">
                  <c:v>1.29084</c:v>
                </c:pt>
                <c:pt idx="35">
                  <c:v>1.32792</c:v>
                </c:pt>
                <c:pt idx="36">
                  <c:v>1.36501</c:v>
                </c:pt>
                <c:pt idx="37">
                  <c:v>1.40209</c:v>
                </c:pt>
                <c:pt idx="38">
                  <c:v>1.43918</c:v>
                </c:pt>
                <c:pt idx="39">
                  <c:v>1.47626</c:v>
                </c:pt>
                <c:pt idx="40">
                  <c:v>1.51334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1.69877</c:v>
                </c:pt>
                <c:pt idx="46">
                  <c:v>1.73585</c:v>
                </c:pt>
                <c:pt idx="47">
                  <c:v>1.77293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</c:v>
                </c:pt>
                <c:pt idx="53">
                  <c:v>1.99544</c:v>
                </c:pt>
                <c:pt idx="54">
                  <c:v>2.03252</c:v>
                </c:pt>
                <c:pt idx="55">
                  <c:v>2.06961</c:v>
                </c:pt>
                <c:pt idx="56">
                  <c:v>2.10298</c:v>
                </c:pt>
                <c:pt idx="57">
                  <c:v>2.14007</c:v>
                </c:pt>
                <c:pt idx="58">
                  <c:v>2.17715</c:v>
                </c:pt>
                <c:pt idx="59">
                  <c:v>2.21424</c:v>
                </c:pt>
                <c:pt idx="60">
                  <c:v>2.25132</c:v>
                </c:pt>
                <c:pt idx="61">
                  <c:v>2.2884</c:v>
                </c:pt>
                <c:pt idx="62">
                  <c:v>2.32549</c:v>
                </c:pt>
                <c:pt idx="63">
                  <c:v>2.36257</c:v>
                </c:pt>
                <c:pt idx="64">
                  <c:v>2.39966</c:v>
                </c:pt>
                <c:pt idx="65">
                  <c:v>2.43674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</c:v>
                </c:pt>
                <c:pt idx="72">
                  <c:v>2.69633</c:v>
                </c:pt>
                <c:pt idx="73">
                  <c:v>2.73342</c:v>
                </c:pt>
                <c:pt idx="74">
                  <c:v>2.7705</c:v>
                </c:pt>
                <c:pt idx="75">
                  <c:v>2.80758</c:v>
                </c:pt>
                <c:pt idx="76">
                  <c:v>2.84467</c:v>
                </c:pt>
                <c:pt idx="77">
                  <c:v>2.88175</c:v>
                </c:pt>
                <c:pt idx="78">
                  <c:v>2.91884</c:v>
                </c:pt>
                <c:pt idx="79">
                  <c:v>2.95592</c:v>
                </c:pt>
                <c:pt idx="80">
                  <c:v>2.99301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</c:v>
                </c:pt>
                <c:pt idx="86">
                  <c:v>3.2118</c:v>
                </c:pt>
                <c:pt idx="87">
                  <c:v>3.21551</c:v>
                </c:pt>
                <c:pt idx="88">
                  <c:v>3.24889</c:v>
                </c:pt>
                <c:pt idx="89">
                  <c:v>3.2526</c:v>
                </c:pt>
                <c:pt idx="90">
                  <c:v>3.28597</c:v>
                </c:pt>
                <c:pt idx="91">
                  <c:v>3.28968</c:v>
                </c:pt>
                <c:pt idx="92">
                  <c:v>3.32306</c:v>
                </c:pt>
                <c:pt idx="93">
                  <c:v>3.32676</c:v>
                </c:pt>
                <c:pt idx="94">
                  <c:v>3.36014</c:v>
                </c:pt>
                <c:pt idx="95">
                  <c:v>3.36385</c:v>
                </c:pt>
                <c:pt idx="96">
                  <c:v>3.39722</c:v>
                </c:pt>
                <c:pt idx="97">
                  <c:v>3.40093</c:v>
                </c:pt>
                <c:pt idx="98">
                  <c:v>3.43431</c:v>
                </c:pt>
                <c:pt idx="99">
                  <c:v>3.43802</c:v>
                </c:pt>
                <c:pt idx="100">
                  <c:v>3.47139</c:v>
                </c:pt>
                <c:pt idx="101">
                  <c:v>3.4751</c:v>
                </c:pt>
                <c:pt idx="102">
                  <c:v>3.50848</c:v>
                </c:pt>
                <c:pt idx="103">
                  <c:v>3.51219</c:v>
                </c:pt>
                <c:pt idx="104">
                  <c:v>3.54556</c:v>
                </c:pt>
                <c:pt idx="105">
                  <c:v>3.54927</c:v>
                </c:pt>
                <c:pt idx="106">
                  <c:v>3.58265</c:v>
                </c:pt>
                <c:pt idx="107">
                  <c:v>3.58635</c:v>
                </c:pt>
                <c:pt idx="108">
                  <c:v>3.61973</c:v>
                </c:pt>
                <c:pt idx="109">
                  <c:v>3.65681</c:v>
                </c:pt>
                <c:pt idx="110">
                  <c:v>3.6939</c:v>
                </c:pt>
                <c:pt idx="111">
                  <c:v>3.73098</c:v>
                </c:pt>
                <c:pt idx="112">
                  <c:v>3.76807</c:v>
                </c:pt>
                <c:pt idx="113">
                  <c:v>3.80515</c:v>
                </c:pt>
                <c:pt idx="114">
                  <c:v>3.84224</c:v>
                </c:pt>
                <c:pt idx="115">
                  <c:v>3.87932</c:v>
                </c:pt>
                <c:pt idx="116">
                  <c:v>3.9164</c:v>
                </c:pt>
                <c:pt idx="117">
                  <c:v>3.95349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4.06103</c:v>
                </c:pt>
                <c:pt idx="121">
                  <c:v>4.09812</c:v>
                </c:pt>
                <c:pt idx="122">
                  <c:v>4.1352</c:v>
                </c:pt>
                <c:pt idx="123">
                  <c:v>4.17228</c:v>
                </c:pt>
                <c:pt idx="124">
                  <c:v>4.20937</c:v>
                </c:pt>
                <c:pt idx="125">
                  <c:v>4.24645</c:v>
                </c:pt>
                <c:pt idx="126">
                  <c:v>4.28354</c:v>
                </c:pt>
                <c:pt idx="127">
                  <c:v>4.32062</c:v>
                </c:pt>
                <c:pt idx="128">
                  <c:v>4.32433</c:v>
                </c:pt>
                <c:pt idx="129">
                  <c:v>4.35771</c:v>
                </c:pt>
                <c:pt idx="130">
                  <c:v>4.39479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4.50604</c:v>
                </c:pt>
                <c:pt idx="134">
                  <c:v>4.54313</c:v>
                </c:pt>
                <c:pt idx="135">
                  <c:v>4.58021</c:v>
                </c:pt>
                <c:pt idx="136">
                  <c:v>4.6173</c:v>
                </c:pt>
                <c:pt idx="137">
                  <c:v>4.65438</c:v>
                </c:pt>
                <c:pt idx="138">
                  <c:v>4.69146</c:v>
                </c:pt>
                <c:pt idx="139">
                  <c:v>4.72855</c:v>
                </c:pt>
                <c:pt idx="140">
                  <c:v>4.76563</c:v>
                </c:pt>
                <c:pt idx="141">
                  <c:v>4.80272</c:v>
                </c:pt>
                <c:pt idx="142">
                  <c:v>4.8398</c:v>
                </c:pt>
                <c:pt idx="143">
                  <c:v>4.87689</c:v>
                </c:pt>
                <c:pt idx="144">
                  <c:v>4.91397</c:v>
                </c:pt>
                <c:pt idx="145">
                  <c:v>4.95105</c:v>
                </c:pt>
                <c:pt idx="146">
                  <c:v>4.98814</c:v>
                </c:pt>
                <c:pt idx="147">
                  <c:v>5.02522</c:v>
                </c:pt>
                <c:pt idx="148">
                  <c:v>5.06231</c:v>
                </c:pt>
                <c:pt idx="149">
                  <c:v>5.09939</c:v>
                </c:pt>
                <c:pt idx="150">
                  <c:v>5.13648</c:v>
                </c:pt>
                <c:pt idx="151">
                  <c:v>5.17356</c:v>
                </c:pt>
                <c:pt idx="152">
                  <c:v>5.21064</c:v>
                </c:pt>
                <c:pt idx="153">
                  <c:v>5.24773</c:v>
                </c:pt>
                <c:pt idx="154">
                  <c:v>5.28481</c:v>
                </c:pt>
                <c:pt idx="155">
                  <c:v>5.3219</c:v>
                </c:pt>
                <c:pt idx="156">
                  <c:v>5.35898</c:v>
                </c:pt>
                <c:pt idx="157">
                  <c:v>5.39607</c:v>
                </c:pt>
                <c:pt idx="158">
                  <c:v>5.43315</c:v>
                </c:pt>
                <c:pt idx="159">
                  <c:v>5.47023</c:v>
                </c:pt>
                <c:pt idx="160">
                  <c:v>5.50732</c:v>
                </c:pt>
                <c:pt idx="161">
                  <c:v>5.5444</c:v>
                </c:pt>
                <c:pt idx="162">
                  <c:v>5.58149</c:v>
                </c:pt>
                <c:pt idx="163">
                  <c:v>5.61486</c:v>
                </c:pt>
                <c:pt idx="164">
                  <c:v>5.65195</c:v>
                </c:pt>
                <c:pt idx="165">
                  <c:v>5.68903</c:v>
                </c:pt>
                <c:pt idx="166">
                  <c:v>5.72612</c:v>
                </c:pt>
                <c:pt idx="167">
                  <c:v>5.7632</c:v>
                </c:pt>
                <c:pt idx="168">
                  <c:v>5.80028</c:v>
                </c:pt>
                <c:pt idx="169">
                  <c:v>5.83737</c:v>
                </c:pt>
                <c:pt idx="170">
                  <c:v>5.87445</c:v>
                </c:pt>
                <c:pt idx="171">
                  <c:v>5.91154</c:v>
                </c:pt>
                <c:pt idx="172">
                  <c:v>5.94862</c:v>
                </c:pt>
                <c:pt idx="173">
                  <c:v>5.98571</c:v>
                </c:pt>
                <c:pt idx="174">
                  <c:v>6.02279</c:v>
                </c:pt>
                <c:pt idx="175">
                  <c:v>6.05987</c:v>
                </c:pt>
                <c:pt idx="176">
                  <c:v>6.09696</c:v>
                </c:pt>
                <c:pt idx="177">
                  <c:v>6.13404</c:v>
                </c:pt>
                <c:pt idx="178">
                  <c:v>6.17113</c:v>
                </c:pt>
                <c:pt idx="179">
                  <c:v>6.20821</c:v>
                </c:pt>
                <c:pt idx="180">
                  <c:v>6.2453</c:v>
                </c:pt>
                <c:pt idx="181">
                  <c:v>6.28238</c:v>
                </c:pt>
                <c:pt idx="182">
                  <c:v>6.31946</c:v>
                </c:pt>
                <c:pt idx="183">
                  <c:v>6.35655</c:v>
                </c:pt>
                <c:pt idx="184">
                  <c:v>6.39363</c:v>
                </c:pt>
                <c:pt idx="185">
                  <c:v>6.43072</c:v>
                </c:pt>
                <c:pt idx="186">
                  <c:v>6.4678</c:v>
                </c:pt>
                <c:pt idx="187">
                  <c:v>6.50488</c:v>
                </c:pt>
                <c:pt idx="188">
                  <c:v>6.54197</c:v>
                </c:pt>
                <c:pt idx="189">
                  <c:v>6.57905</c:v>
                </c:pt>
                <c:pt idx="190">
                  <c:v>6.61614</c:v>
                </c:pt>
                <c:pt idx="191">
                  <c:v>6.65322</c:v>
                </c:pt>
                <c:pt idx="192">
                  <c:v>6.69031</c:v>
                </c:pt>
                <c:pt idx="193">
                  <c:v>6.72739</c:v>
                </c:pt>
                <c:pt idx="194">
                  <c:v>6.76447</c:v>
                </c:pt>
                <c:pt idx="195">
                  <c:v>6.80156</c:v>
                </c:pt>
                <c:pt idx="196">
                  <c:v>6.83864</c:v>
                </c:pt>
                <c:pt idx="197">
                  <c:v>6.87202</c:v>
                </c:pt>
                <c:pt idx="198">
                  <c:v>6.9091</c:v>
                </c:pt>
                <c:pt idx="199">
                  <c:v>6.94619</c:v>
                </c:pt>
                <c:pt idx="200">
                  <c:v>6.98327</c:v>
                </c:pt>
                <c:pt idx="201">
                  <c:v>7.02036</c:v>
                </c:pt>
                <c:pt idx="202">
                  <c:v>7.05744</c:v>
                </c:pt>
                <c:pt idx="203">
                  <c:v>7.09452</c:v>
                </c:pt>
                <c:pt idx="204">
                  <c:v>7.13161</c:v>
                </c:pt>
                <c:pt idx="205">
                  <c:v>7.16869</c:v>
                </c:pt>
                <c:pt idx="206">
                  <c:v>7.20578</c:v>
                </c:pt>
                <c:pt idx="207">
                  <c:v>7.24286</c:v>
                </c:pt>
                <c:pt idx="208">
                  <c:v>7.27995</c:v>
                </c:pt>
                <c:pt idx="209">
                  <c:v>7.31703</c:v>
                </c:pt>
                <c:pt idx="210">
                  <c:v>7.35411</c:v>
                </c:pt>
                <c:pt idx="211">
                  <c:v>7.3912</c:v>
                </c:pt>
                <c:pt idx="212">
                  <c:v>7.42828</c:v>
                </c:pt>
                <c:pt idx="213">
                  <c:v>7.46537</c:v>
                </c:pt>
                <c:pt idx="214">
                  <c:v>7.53954</c:v>
                </c:pt>
                <c:pt idx="215">
                  <c:v>7.57662</c:v>
                </c:pt>
                <c:pt idx="216">
                  <c:v>7.6137</c:v>
                </c:pt>
                <c:pt idx="217">
                  <c:v>7.65079</c:v>
                </c:pt>
                <c:pt idx="218">
                  <c:v>7.68787</c:v>
                </c:pt>
                <c:pt idx="219">
                  <c:v>7.72496</c:v>
                </c:pt>
                <c:pt idx="220">
                  <c:v>7.76204</c:v>
                </c:pt>
                <c:pt idx="221">
                  <c:v>7.79913</c:v>
                </c:pt>
                <c:pt idx="222">
                  <c:v>7.83621</c:v>
                </c:pt>
                <c:pt idx="223">
                  <c:v>7.87329</c:v>
                </c:pt>
                <c:pt idx="224">
                  <c:v>7.91038</c:v>
                </c:pt>
                <c:pt idx="225">
                  <c:v>7.94746</c:v>
                </c:pt>
                <c:pt idx="226">
                  <c:v>7.98455</c:v>
                </c:pt>
                <c:pt idx="227">
                  <c:v>8.02163</c:v>
                </c:pt>
                <c:pt idx="228">
                  <c:v>8.05872</c:v>
                </c:pt>
                <c:pt idx="229">
                  <c:v>8.0958</c:v>
                </c:pt>
                <c:pt idx="230">
                  <c:v>8.13288</c:v>
                </c:pt>
                <c:pt idx="231">
                  <c:v>8.16997</c:v>
                </c:pt>
                <c:pt idx="232">
                  <c:v>8.20705</c:v>
                </c:pt>
                <c:pt idx="233">
                  <c:v>8.24414</c:v>
                </c:pt>
                <c:pt idx="234">
                  <c:v>8.28122</c:v>
                </c:pt>
                <c:pt idx="235">
                  <c:v>8.31831</c:v>
                </c:pt>
                <c:pt idx="236">
                  <c:v>8.35539</c:v>
                </c:pt>
                <c:pt idx="237">
                  <c:v>8.39247</c:v>
                </c:pt>
                <c:pt idx="238">
                  <c:v>8.42585</c:v>
                </c:pt>
                <c:pt idx="239">
                  <c:v>8.46293</c:v>
                </c:pt>
                <c:pt idx="240">
                  <c:v>8.50002</c:v>
                </c:pt>
                <c:pt idx="241">
                  <c:v>8.5371</c:v>
                </c:pt>
                <c:pt idx="242">
                  <c:v>8.57419</c:v>
                </c:pt>
                <c:pt idx="243">
                  <c:v>8.61127</c:v>
                </c:pt>
                <c:pt idx="244">
                  <c:v>8.64835</c:v>
                </c:pt>
                <c:pt idx="245">
                  <c:v>8.68544</c:v>
                </c:pt>
                <c:pt idx="246">
                  <c:v>8.72252</c:v>
                </c:pt>
                <c:pt idx="247">
                  <c:v>8.75961</c:v>
                </c:pt>
                <c:pt idx="248">
                  <c:v>8.79669</c:v>
                </c:pt>
                <c:pt idx="249">
                  <c:v>8.83378</c:v>
                </c:pt>
                <c:pt idx="250">
                  <c:v>8.87086</c:v>
                </c:pt>
                <c:pt idx="251">
                  <c:v>8.90794</c:v>
                </c:pt>
                <c:pt idx="252">
                  <c:v>8.94503</c:v>
                </c:pt>
                <c:pt idx="253">
                  <c:v>8.98211</c:v>
                </c:pt>
                <c:pt idx="254">
                  <c:v>9.0192</c:v>
                </c:pt>
                <c:pt idx="255">
                  <c:v>9.05628</c:v>
                </c:pt>
                <c:pt idx="256">
                  <c:v>9.09337</c:v>
                </c:pt>
                <c:pt idx="257">
                  <c:v>9.13045</c:v>
                </c:pt>
                <c:pt idx="258">
                  <c:v>9.16753</c:v>
                </c:pt>
                <c:pt idx="259">
                  <c:v>9.20462</c:v>
                </c:pt>
                <c:pt idx="260">
                  <c:v>9.2417</c:v>
                </c:pt>
                <c:pt idx="261">
                  <c:v>9.27879</c:v>
                </c:pt>
                <c:pt idx="262">
                  <c:v>9.31587</c:v>
                </c:pt>
                <c:pt idx="263">
                  <c:v>9.35296</c:v>
                </c:pt>
                <c:pt idx="264">
                  <c:v>9.39004</c:v>
                </c:pt>
                <c:pt idx="265">
                  <c:v>9.42712</c:v>
                </c:pt>
                <c:pt idx="266">
                  <c:v>9.46421</c:v>
                </c:pt>
                <c:pt idx="267">
                  <c:v>9.50129</c:v>
                </c:pt>
                <c:pt idx="268">
                  <c:v>9.53838</c:v>
                </c:pt>
                <c:pt idx="269">
                  <c:v>9.57546</c:v>
                </c:pt>
                <c:pt idx="270">
                  <c:v>9.61255</c:v>
                </c:pt>
                <c:pt idx="271">
                  <c:v>9.64963</c:v>
                </c:pt>
                <c:pt idx="272">
                  <c:v>9.68671</c:v>
                </c:pt>
                <c:pt idx="273">
                  <c:v>9.7238</c:v>
                </c:pt>
                <c:pt idx="274">
                  <c:v>9.76088</c:v>
                </c:pt>
                <c:pt idx="275">
                  <c:v>9.79797</c:v>
                </c:pt>
                <c:pt idx="276">
                  <c:v>9.83505</c:v>
                </c:pt>
                <c:pt idx="277">
                  <c:v>9.87214</c:v>
                </c:pt>
                <c:pt idx="278">
                  <c:v>9.90551</c:v>
                </c:pt>
                <c:pt idx="279">
                  <c:v>9.9426</c:v>
                </c:pt>
                <c:pt idx="280">
                  <c:v>9.97968</c:v>
                </c:pt>
                <c:pt idx="281">
                  <c:v>10.0168</c:v>
                </c:pt>
                <c:pt idx="282">
                  <c:v>10.0538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</c:v>
                </c:pt>
                <c:pt idx="286">
                  <c:v>10.2022</c:v>
                </c:pt>
                <c:pt idx="287">
                  <c:v>10.2393</c:v>
                </c:pt>
                <c:pt idx="288">
                  <c:v>10.2764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10.6101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10.7214</c:v>
                </c:pt>
                <c:pt idx="301">
                  <c:v>10.7584</c:v>
                </c:pt>
                <c:pt idx="302">
                  <c:v>10.7955</c:v>
                </c:pt>
                <c:pt idx="303">
                  <c:v>10.8326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10.9439</c:v>
                </c:pt>
                <c:pt idx="307">
                  <c:v>10.981</c:v>
                </c:pt>
                <c:pt idx="308">
                  <c:v>11.018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</c:v>
                </c:pt>
                <c:pt idx="318">
                  <c:v>11.3852</c:v>
                </c:pt>
                <c:pt idx="319">
                  <c:v>11.4223</c:v>
                </c:pt>
                <c:pt idx="320">
                  <c:v>11.4593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</c:v>
                </c:pt>
                <c:pt idx="324">
                  <c:v>11.6077</c:v>
                </c:pt>
                <c:pt idx="325">
                  <c:v>11.6448</c:v>
                </c:pt>
                <c:pt idx="326">
                  <c:v>11.6818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12.0156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12.1269</c:v>
                </c:pt>
                <c:pt idx="339">
                  <c:v>12.1639</c:v>
                </c:pt>
                <c:pt idx="340">
                  <c:v>12.201</c:v>
                </c:pt>
                <c:pt idx="341">
                  <c:v>12.2381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12.3494</c:v>
                </c:pt>
                <c:pt idx="345">
                  <c:v>12.3864</c:v>
                </c:pt>
                <c:pt idx="346">
                  <c:v>12.4235</c:v>
                </c:pt>
                <c:pt idx="347">
                  <c:v>12.4606</c:v>
                </c:pt>
                <c:pt idx="348">
                  <c:v>12.4977</c:v>
                </c:pt>
                <c:pt idx="349">
                  <c:v>12.5348</c:v>
                </c:pt>
                <c:pt idx="350">
                  <c:v>12.5719</c:v>
                </c:pt>
                <c:pt idx="351">
                  <c:v>12.609</c:v>
                </c:pt>
                <c:pt idx="352">
                  <c:v>12.646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12.8982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13.0095</c:v>
                </c:pt>
                <c:pt idx="363">
                  <c:v>13.0465</c:v>
                </c:pt>
                <c:pt idx="364">
                  <c:v>13.0836</c:v>
                </c:pt>
                <c:pt idx="365">
                  <c:v>13.1207</c:v>
                </c:pt>
                <c:pt idx="366">
                  <c:v>13.1578</c:v>
                </c:pt>
                <c:pt idx="367">
                  <c:v>13.1949</c:v>
                </c:pt>
                <c:pt idx="368">
                  <c:v>13.232</c:v>
                </c:pt>
                <c:pt idx="369">
                  <c:v>13.2691</c:v>
                </c:pt>
                <c:pt idx="370">
                  <c:v>13.3061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</c:v>
                </c:pt>
                <c:pt idx="374">
                  <c:v>13.4545</c:v>
                </c:pt>
                <c:pt idx="375">
                  <c:v>13.4916</c:v>
                </c:pt>
                <c:pt idx="376">
                  <c:v>13.5286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13.7511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13.8624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13.9737</c:v>
                </c:pt>
                <c:pt idx="389">
                  <c:v>14.0107</c:v>
                </c:pt>
                <c:pt idx="390">
                  <c:v>14.0478</c:v>
                </c:pt>
                <c:pt idx="391">
                  <c:v>14.0849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14.1962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14.3037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14.415</c:v>
                </c:pt>
                <c:pt idx="401">
                  <c:v>14.452</c:v>
                </c:pt>
                <c:pt idx="402">
                  <c:v>14.4891</c:v>
                </c:pt>
                <c:pt idx="403">
                  <c:v>14.5262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14.6375</c:v>
                </c:pt>
                <c:pt idx="407">
                  <c:v>14.6745</c:v>
                </c:pt>
                <c:pt idx="408">
                  <c:v>14.7116</c:v>
                </c:pt>
                <c:pt idx="409">
                  <c:v>14.7487</c:v>
                </c:pt>
                <c:pt idx="410">
                  <c:v>14.7858</c:v>
                </c:pt>
                <c:pt idx="411">
                  <c:v>14.8229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</c:v>
                </c:pt>
                <c:pt idx="415">
                  <c:v>14.9675</c:v>
                </c:pt>
                <c:pt idx="416">
                  <c:v>15.0046</c:v>
                </c:pt>
                <c:pt idx="417">
                  <c:v>15.0417</c:v>
                </c:pt>
                <c:pt idx="418">
                  <c:v>15.0788</c:v>
                </c:pt>
                <c:pt idx="419">
                  <c:v>15.1158</c:v>
                </c:pt>
                <c:pt idx="420">
                  <c:v>15.1529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</c:v>
                </c:pt>
                <c:pt idx="424">
                  <c:v>15.3013</c:v>
                </c:pt>
                <c:pt idx="425">
                  <c:v>15.3384</c:v>
                </c:pt>
                <c:pt idx="426">
                  <c:v>15.3754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15.7092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15.8204</c:v>
                </c:pt>
                <c:pt idx="439">
                  <c:v>15.8575</c:v>
                </c:pt>
                <c:pt idx="440">
                  <c:v>15.8946</c:v>
                </c:pt>
                <c:pt idx="441">
                  <c:v>15.9317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16.043</c:v>
                </c:pt>
                <c:pt idx="445">
                  <c:v>16.08</c:v>
                </c:pt>
                <c:pt idx="446">
                  <c:v>16.1171</c:v>
                </c:pt>
                <c:pt idx="447">
                  <c:v>16.1542</c:v>
                </c:pt>
                <c:pt idx="448">
                  <c:v>16.1913</c:v>
                </c:pt>
                <c:pt idx="449">
                  <c:v>16.2247</c:v>
                </c:pt>
                <c:pt idx="450">
                  <c:v>16.2618</c:v>
                </c:pt>
                <c:pt idx="451">
                  <c:v>16.2988</c:v>
                </c:pt>
                <c:pt idx="452">
                  <c:v>16.3359</c:v>
                </c:pt>
                <c:pt idx="453">
                  <c:v>16.373</c:v>
                </c:pt>
                <c:pt idx="454">
                  <c:v>16.4101</c:v>
                </c:pt>
                <c:pt idx="455">
                  <c:v>16.4472</c:v>
                </c:pt>
                <c:pt idx="456">
                  <c:v>16.4843</c:v>
                </c:pt>
                <c:pt idx="457">
                  <c:v>16.5213</c:v>
                </c:pt>
                <c:pt idx="458">
                  <c:v>16.5584</c:v>
                </c:pt>
                <c:pt idx="459">
                  <c:v>16.5955</c:v>
                </c:pt>
                <c:pt idx="460">
                  <c:v>16.6326</c:v>
                </c:pt>
                <c:pt idx="461">
                  <c:v>16.6697</c:v>
                </c:pt>
                <c:pt idx="462">
                  <c:v>16.7068</c:v>
                </c:pt>
                <c:pt idx="463">
                  <c:v>16.7438</c:v>
                </c:pt>
                <c:pt idx="464">
                  <c:v>16.7809</c:v>
                </c:pt>
                <c:pt idx="465">
                  <c:v>16.818</c:v>
                </c:pt>
                <c:pt idx="466">
                  <c:v>16.8551</c:v>
                </c:pt>
                <c:pt idx="467">
                  <c:v>16.8922</c:v>
                </c:pt>
                <c:pt idx="468">
                  <c:v>16.9293</c:v>
                </c:pt>
                <c:pt idx="469">
                  <c:v>16.9664</c:v>
                </c:pt>
                <c:pt idx="470">
                  <c:v>17.0034</c:v>
                </c:pt>
                <c:pt idx="471">
                  <c:v>17.0405</c:v>
                </c:pt>
                <c:pt idx="472">
                  <c:v>17.0776</c:v>
                </c:pt>
                <c:pt idx="473">
                  <c:v>17.1147</c:v>
                </c:pt>
                <c:pt idx="474">
                  <c:v>17.1518</c:v>
                </c:pt>
                <c:pt idx="475">
                  <c:v>17.1889</c:v>
                </c:pt>
                <c:pt idx="476">
                  <c:v>17.2259</c:v>
                </c:pt>
                <c:pt idx="477">
                  <c:v>17.263</c:v>
                </c:pt>
                <c:pt idx="478">
                  <c:v>17.3001</c:v>
                </c:pt>
                <c:pt idx="479">
                  <c:v>17.3372</c:v>
                </c:pt>
                <c:pt idx="480">
                  <c:v>17.3743</c:v>
                </c:pt>
                <c:pt idx="481">
                  <c:v>17.4114</c:v>
                </c:pt>
                <c:pt idx="482">
                  <c:v>17.4484</c:v>
                </c:pt>
                <c:pt idx="483">
                  <c:v>17.4855</c:v>
                </c:pt>
                <c:pt idx="484">
                  <c:v>17.5226</c:v>
                </c:pt>
                <c:pt idx="485">
                  <c:v>17.5597</c:v>
                </c:pt>
                <c:pt idx="486">
                  <c:v>17.5968</c:v>
                </c:pt>
                <c:pt idx="487">
                  <c:v>17.6339</c:v>
                </c:pt>
                <c:pt idx="488">
                  <c:v>17.6672</c:v>
                </c:pt>
                <c:pt idx="489">
                  <c:v>17.7043</c:v>
                </c:pt>
                <c:pt idx="490">
                  <c:v>17.7414</c:v>
                </c:pt>
                <c:pt idx="491">
                  <c:v>17.7785</c:v>
                </c:pt>
                <c:pt idx="492">
                  <c:v>17.8156</c:v>
                </c:pt>
                <c:pt idx="493">
                  <c:v>17.8527</c:v>
                </c:pt>
                <c:pt idx="494">
                  <c:v>17.8897</c:v>
                </c:pt>
                <c:pt idx="495">
                  <c:v>17.9268</c:v>
                </c:pt>
                <c:pt idx="496">
                  <c:v>17.9639</c:v>
                </c:pt>
                <c:pt idx="497">
                  <c:v>18.001</c:v>
                </c:pt>
                <c:pt idx="498">
                  <c:v>18.0381</c:v>
                </c:pt>
                <c:pt idx="499">
                  <c:v>18.0752</c:v>
                </c:pt>
                <c:pt idx="500">
                  <c:v>18.1123</c:v>
                </c:pt>
                <c:pt idx="501">
                  <c:v>18.1493</c:v>
                </c:pt>
                <c:pt idx="502">
                  <c:v>18.1864</c:v>
                </c:pt>
                <c:pt idx="503">
                  <c:v>18.2235</c:v>
                </c:pt>
                <c:pt idx="504">
                  <c:v>18.2606</c:v>
                </c:pt>
                <c:pt idx="505">
                  <c:v>18.2977</c:v>
                </c:pt>
                <c:pt idx="506">
                  <c:v>18.3348</c:v>
                </c:pt>
                <c:pt idx="507">
                  <c:v>18.3718</c:v>
                </c:pt>
                <c:pt idx="508">
                  <c:v>18.4089</c:v>
                </c:pt>
                <c:pt idx="509">
                  <c:v>18.446</c:v>
                </c:pt>
                <c:pt idx="510">
                  <c:v>18.4831</c:v>
                </c:pt>
                <c:pt idx="511">
                  <c:v>18.5202</c:v>
                </c:pt>
                <c:pt idx="512">
                  <c:v>18.5573</c:v>
                </c:pt>
                <c:pt idx="513">
                  <c:v>18.5944</c:v>
                </c:pt>
                <c:pt idx="514">
                  <c:v>18.6314</c:v>
                </c:pt>
                <c:pt idx="515">
                  <c:v>18.6685</c:v>
                </c:pt>
                <c:pt idx="516">
                  <c:v>18.7056</c:v>
                </c:pt>
                <c:pt idx="517">
                  <c:v>18.7427</c:v>
                </c:pt>
                <c:pt idx="518">
                  <c:v>18.7798</c:v>
                </c:pt>
                <c:pt idx="519">
                  <c:v>18.8169</c:v>
                </c:pt>
                <c:pt idx="520">
                  <c:v>18.8539</c:v>
                </c:pt>
                <c:pt idx="521">
                  <c:v>18.891</c:v>
                </c:pt>
                <c:pt idx="522">
                  <c:v>18.9281</c:v>
                </c:pt>
                <c:pt idx="523">
                  <c:v>18.9652</c:v>
                </c:pt>
                <c:pt idx="524">
                  <c:v>19.0023</c:v>
                </c:pt>
                <c:pt idx="525">
                  <c:v>19.0394</c:v>
                </c:pt>
                <c:pt idx="526">
                  <c:v>19.0727</c:v>
                </c:pt>
                <c:pt idx="527">
                  <c:v>19.1098</c:v>
                </c:pt>
                <c:pt idx="528">
                  <c:v>19.1469</c:v>
                </c:pt>
                <c:pt idx="529">
                  <c:v>19.184</c:v>
                </c:pt>
              </c:numCache>
            </c:numRef>
          </c:xVal>
          <c:yVal>
            <c:numRef>
              <c:f>'22'!$C$2:$C$531</c:f>
              <c:numCache>
                <c:formatCode>General</c:formatCode>
                <c:ptCount val="530"/>
                <c:pt idx="0">
                  <c:v>0.05065796392414</c:v>
                </c:pt>
                <c:pt idx="1">
                  <c:v>0.0501759955881913</c:v>
                </c:pt>
                <c:pt idx="2">
                  <c:v>0.0502048377740216</c:v>
                </c:pt>
                <c:pt idx="3">
                  <c:v>0.050247609684685</c:v>
                </c:pt>
                <c:pt idx="4">
                  <c:v>0.0501950233667471</c:v>
                </c:pt>
                <c:pt idx="5">
                  <c:v>0.0499554520293046</c:v>
                </c:pt>
                <c:pt idx="6">
                  <c:v>0.0497211666059094</c:v>
                </c:pt>
                <c:pt idx="7">
                  <c:v>0.0496115013946442</c:v>
                </c:pt>
                <c:pt idx="8">
                  <c:v>0.0495422620433882</c:v>
                </c:pt>
                <c:pt idx="9">
                  <c:v>0.0491899577826013</c:v>
                </c:pt>
                <c:pt idx="10">
                  <c:v>0.0497659138939733</c:v>
                </c:pt>
                <c:pt idx="11">
                  <c:v>0.0505174417781654</c:v>
                </c:pt>
                <c:pt idx="12">
                  <c:v>0.051204896245478</c:v>
                </c:pt>
                <c:pt idx="13">
                  <c:v>0.051508586299808</c:v>
                </c:pt>
                <c:pt idx="14">
                  <c:v>0.051674865525511</c:v>
                </c:pt>
                <c:pt idx="15">
                  <c:v>0.0517088671607575</c:v>
                </c:pt>
                <c:pt idx="16">
                  <c:v>0.0516271999505706</c:v>
                </c:pt>
                <c:pt idx="17">
                  <c:v>0.0514995597918561</c:v>
                </c:pt>
                <c:pt idx="18">
                  <c:v>0.0512880856091792</c:v>
                </c:pt>
                <c:pt idx="19">
                  <c:v>0.0510526792872478</c:v>
                </c:pt>
                <c:pt idx="20">
                  <c:v>0.0507935130783971</c:v>
                </c:pt>
                <c:pt idx="21">
                  <c:v>0.0505489276733019</c:v>
                </c:pt>
                <c:pt idx="22">
                  <c:v>0.050319095335864</c:v>
                </c:pt>
                <c:pt idx="23">
                  <c:v>0.0501309105746922</c:v>
                </c:pt>
                <c:pt idx="24">
                  <c:v>0.0501338953363019</c:v>
                </c:pt>
                <c:pt idx="25">
                  <c:v>0.0501037481011214</c:v>
                </c:pt>
                <c:pt idx="26">
                  <c:v>0.0502760084852026</c:v>
                </c:pt>
                <c:pt idx="27">
                  <c:v>0.0502903107418179</c:v>
                </c:pt>
                <c:pt idx="28">
                  <c:v>0.0503201194824863</c:v>
                </c:pt>
                <c:pt idx="29">
                  <c:v>0.0504104502840732</c:v>
                </c:pt>
                <c:pt idx="30">
                  <c:v>0.0504371532530701</c:v>
                </c:pt>
                <c:pt idx="31">
                  <c:v>0.0504400920308407</c:v>
                </c:pt>
                <c:pt idx="32">
                  <c:v>0.0503469015005812</c:v>
                </c:pt>
                <c:pt idx="33">
                  <c:v>0.0501475143769122</c:v>
                </c:pt>
                <c:pt idx="34">
                  <c:v>0.0499975201392597</c:v>
                </c:pt>
                <c:pt idx="35">
                  <c:v>0.0498526392621009</c:v>
                </c:pt>
                <c:pt idx="36">
                  <c:v>0.0498052295644169</c:v>
                </c:pt>
                <c:pt idx="37">
                  <c:v>0.0497558561546985</c:v>
                </c:pt>
                <c:pt idx="38">
                  <c:v>0.0498180356350322</c:v>
                </c:pt>
                <c:pt idx="39">
                  <c:v>0.0499547310608324</c:v>
                </c:pt>
                <c:pt idx="40">
                  <c:v>0.050216793660379</c:v>
                </c:pt>
                <c:pt idx="41">
                  <c:v>0.0504185493012578</c:v>
                </c:pt>
                <c:pt idx="42">
                  <c:v>0.0506404326453106</c:v>
                </c:pt>
                <c:pt idx="43">
                  <c:v>0.0510988225234561</c:v>
                </c:pt>
                <c:pt idx="44">
                  <c:v>0.0513898718897849</c:v>
                </c:pt>
                <c:pt idx="45">
                  <c:v>0.0514408470286504</c:v>
                </c:pt>
                <c:pt idx="46">
                  <c:v>0.0517005959074231</c:v>
                </c:pt>
                <c:pt idx="47">
                  <c:v>0.0519470864011005</c:v>
                </c:pt>
                <c:pt idx="48">
                  <c:v>0.0523935042422856</c:v>
                </c:pt>
                <c:pt idx="49">
                  <c:v>0.0527986030048646</c:v>
                </c:pt>
                <c:pt idx="50">
                  <c:v>0.0529772879698548</c:v>
                </c:pt>
                <c:pt idx="51">
                  <c:v>0.0532536961376723</c:v>
                </c:pt>
                <c:pt idx="52">
                  <c:v>0.0533276393122573</c:v>
                </c:pt>
                <c:pt idx="53">
                  <c:v>0.0537212527126817</c:v>
                </c:pt>
                <c:pt idx="54">
                  <c:v>0.054475554220255</c:v>
                </c:pt>
                <c:pt idx="55">
                  <c:v>0.0546116307743076</c:v>
                </c:pt>
                <c:pt idx="56">
                  <c:v>0.0552971967788338</c:v>
                </c:pt>
                <c:pt idx="57">
                  <c:v>0.05569049810754</c:v>
                </c:pt>
                <c:pt idx="58">
                  <c:v>0.0560724329646078</c:v>
                </c:pt>
                <c:pt idx="59">
                  <c:v>0.0566878544013685</c:v>
                </c:pt>
                <c:pt idx="60">
                  <c:v>0.0572210281904455</c:v>
                </c:pt>
                <c:pt idx="61">
                  <c:v>0.0576669376060979</c:v>
                </c:pt>
                <c:pt idx="62">
                  <c:v>0.0579469619037164</c:v>
                </c:pt>
                <c:pt idx="63">
                  <c:v>0.0583198467027783</c:v>
                </c:pt>
                <c:pt idx="64">
                  <c:v>0.058610080190193</c:v>
                </c:pt>
                <c:pt idx="65">
                  <c:v>0.0588861550476706</c:v>
                </c:pt>
                <c:pt idx="66">
                  <c:v>0.0590729995235572</c:v>
                </c:pt>
                <c:pt idx="67">
                  <c:v>0.0591743633219562</c:v>
                </c:pt>
                <c:pt idx="68">
                  <c:v>0.0593792086835523</c:v>
                </c:pt>
                <c:pt idx="69">
                  <c:v>0.0595602152258812</c:v>
                </c:pt>
                <c:pt idx="70">
                  <c:v>0.0597951958231621</c:v>
                </c:pt>
                <c:pt idx="71">
                  <c:v>0.0602025106252342</c:v>
                </c:pt>
                <c:pt idx="72">
                  <c:v>0.0605182399579615</c:v>
                </c:pt>
                <c:pt idx="73">
                  <c:v>0.0609753206231501</c:v>
                </c:pt>
                <c:pt idx="74">
                  <c:v>0.0614322211022876</c:v>
                </c:pt>
                <c:pt idx="75">
                  <c:v>0.0619644897571077</c:v>
                </c:pt>
                <c:pt idx="76">
                  <c:v>0.0622861852781866</c:v>
                </c:pt>
                <c:pt idx="77">
                  <c:v>0.0625452102636657</c:v>
                </c:pt>
                <c:pt idx="78">
                  <c:v>0.0628711159003249</c:v>
                </c:pt>
                <c:pt idx="79">
                  <c:v>0.0629823770263101</c:v>
                </c:pt>
                <c:pt idx="80">
                  <c:v>0.0632580564806521</c:v>
                </c:pt>
                <c:pt idx="81">
                  <c:v>0.063247329539004</c:v>
                </c:pt>
                <c:pt idx="82">
                  <c:v>0.0635200949805648</c:v>
                </c:pt>
                <c:pt idx="83">
                  <c:v>0.0636101000749607</c:v>
                </c:pt>
                <c:pt idx="84">
                  <c:v>0.0637448134643389</c:v>
                </c:pt>
                <c:pt idx="85">
                  <c:v>0.0638986454948947</c:v>
                </c:pt>
                <c:pt idx="86">
                  <c:v>0.0642250917537105</c:v>
                </c:pt>
                <c:pt idx="87">
                  <c:v>0.0641896540965542</c:v>
                </c:pt>
                <c:pt idx="88">
                  <c:v>0.0642201383270223</c:v>
                </c:pt>
                <c:pt idx="89">
                  <c:v>0.0643069233585869</c:v>
                </c:pt>
                <c:pt idx="90">
                  <c:v>0.0645206668318348</c:v>
                </c:pt>
                <c:pt idx="91">
                  <c:v>0.0646091007693477</c:v>
                </c:pt>
                <c:pt idx="92">
                  <c:v>0.0646245443568057</c:v>
                </c:pt>
                <c:pt idx="93">
                  <c:v>0.0646116844604898</c:v>
                </c:pt>
                <c:pt idx="94">
                  <c:v>0.0647595160884063</c:v>
                </c:pt>
                <c:pt idx="95">
                  <c:v>0.0648421280497317</c:v>
                </c:pt>
                <c:pt idx="96">
                  <c:v>0.0650090553770029</c:v>
                </c:pt>
                <c:pt idx="97">
                  <c:v>0.0650045809426574</c:v>
                </c:pt>
                <c:pt idx="98">
                  <c:v>0.0652809173853613</c:v>
                </c:pt>
                <c:pt idx="99">
                  <c:v>0.0652342151673176</c:v>
                </c:pt>
                <c:pt idx="100">
                  <c:v>0.0654146665928491</c:v>
                </c:pt>
                <c:pt idx="101">
                  <c:v>0.065466849161022</c:v>
                </c:pt>
                <c:pt idx="102">
                  <c:v>0.065625856837907</c:v>
                </c:pt>
                <c:pt idx="103">
                  <c:v>0.0655349994572896</c:v>
                </c:pt>
                <c:pt idx="104">
                  <c:v>0.065838111386247</c:v>
                </c:pt>
                <c:pt idx="105">
                  <c:v>0.0657967684311828</c:v>
                </c:pt>
                <c:pt idx="106">
                  <c:v>0.065702514095272</c:v>
                </c:pt>
                <c:pt idx="107">
                  <c:v>0.0659848886126255</c:v>
                </c:pt>
                <c:pt idx="108">
                  <c:v>0.0658104684860449</c:v>
                </c:pt>
                <c:pt idx="109">
                  <c:v>0.0660338907868481</c:v>
                </c:pt>
                <c:pt idx="110">
                  <c:v>0.0660707851176622</c:v>
                </c:pt>
                <c:pt idx="111">
                  <c:v>0.0666247027280846</c:v>
                </c:pt>
                <c:pt idx="112">
                  <c:v>0.067037838245276</c:v>
                </c:pt>
                <c:pt idx="113">
                  <c:v>0.0674044956811025</c:v>
                </c:pt>
                <c:pt idx="114">
                  <c:v>0.0677782724612453</c:v>
                </c:pt>
                <c:pt idx="115">
                  <c:v>0.0681611884202861</c:v>
                </c:pt>
                <c:pt idx="116">
                  <c:v>0.068568727114133</c:v>
                </c:pt>
                <c:pt idx="117">
                  <c:v>0.069090875455424</c:v>
                </c:pt>
                <c:pt idx="118">
                  <c:v>0.0694758857986848</c:v>
                </c:pt>
                <c:pt idx="119">
                  <c:v>0.0697512655711287</c:v>
                </c:pt>
                <c:pt idx="120">
                  <c:v>0.0698355365533975</c:v>
                </c:pt>
                <c:pt idx="121">
                  <c:v>0.0697244479212951</c:v>
                </c:pt>
                <c:pt idx="122">
                  <c:v>0.0696067745721927</c:v>
                </c:pt>
                <c:pt idx="123">
                  <c:v>0.0693028349762979</c:v>
                </c:pt>
                <c:pt idx="124">
                  <c:v>0.0689853332598015</c:v>
                </c:pt>
                <c:pt idx="125">
                  <c:v>0.0687326401981552</c:v>
                </c:pt>
                <c:pt idx="126">
                  <c:v>0.0684342841221207</c:v>
                </c:pt>
                <c:pt idx="127">
                  <c:v>0.0684242091456237</c:v>
                </c:pt>
                <c:pt idx="128">
                  <c:v>0.0684028410117637</c:v>
                </c:pt>
                <c:pt idx="129">
                  <c:v>0.0684075224455083</c:v>
                </c:pt>
                <c:pt idx="130">
                  <c:v>0.0685173968759869</c:v>
                </c:pt>
                <c:pt idx="131">
                  <c:v>0.0687558509587604</c:v>
                </c:pt>
                <c:pt idx="132">
                  <c:v>0.069031190576305</c:v>
                </c:pt>
                <c:pt idx="133">
                  <c:v>0.0694649200911585</c:v>
                </c:pt>
                <c:pt idx="134">
                  <c:v>0.0697906937703066</c:v>
                </c:pt>
                <c:pt idx="135">
                  <c:v>0.0702257665179347</c:v>
                </c:pt>
                <c:pt idx="136">
                  <c:v>0.0706997811186153</c:v>
                </c:pt>
                <c:pt idx="137">
                  <c:v>0.0708504926865677</c:v>
                </c:pt>
                <c:pt idx="138">
                  <c:v>0.0711532177856549</c:v>
                </c:pt>
                <c:pt idx="139">
                  <c:v>0.0713717060895726</c:v>
                </c:pt>
                <c:pt idx="140">
                  <c:v>0.0714283877832245</c:v>
                </c:pt>
                <c:pt idx="141">
                  <c:v>0.0714197086974666</c:v>
                </c:pt>
                <c:pt idx="142">
                  <c:v>0.0714032546238102</c:v>
                </c:pt>
                <c:pt idx="143">
                  <c:v>0.071281246090861</c:v>
                </c:pt>
                <c:pt idx="144">
                  <c:v>0.0711494291809471</c:v>
                </c:pt>
                <c:pt idx="145">
                  <c:v>0.0709837158878343</c:v>
                </c:pt>
                <c:pt idx="146">
                  <c:v>0.0708851245529549</c:v>
                </c:pt>
                <c:pt idx="147">
                  <c:v>0.0706399428413461</c:v>
                </c:pt>
                <c:pt idx="148">
                  <c:v>0.0706294764495888</c:v>
                </c:pt>
                <c:pt idx="149">
                  <c:v>0.0704497919560385</c:v>
                </c:pt>
                <c:pt idx="150">
                  <c:v>0.070304378266453</c:v>
                </c:pt>
                <c:pt idx="151">
                  <c:v>0.0703727115795564</c:v>
                </c:pt>
                <c:pt idx="152">
                  <c:v>0.0702649684979733</c:v>
                </c:pt>
                <c:pt idx="153">
                  <c:v>0.0704118041856735</c:v>
                </c:pt>
                <c:pt idx="154">
                  <c:v>0.0705739807856362</c:v>
                </c:pt>
                <c:pt idx="155">
                  <c:v>0.0708999204150729</c:v>
                </c:pt>
                <c:pt idx="156">
                  <c:v>0.0711675310146053</c:v>
                </c:pt>
                <c:pt idx="157">
                  <c:v>0.0718981683073279</c:v>
                </c:pt>
                <c:pt idx="158">
                  <c:v>0.072214544024392</c:v>
                </c:pt>
                <c:pt idx="159">
                  <c:v>0.0726108368133239</c:v>
                </c:pt>
                <c:pt idx="160">
                  <c:v>0.0726949980032184</c:v>
                </c:pt>
                <c:pt idx="161">
                  <c:v>0.0729792539029344</c:v>
                </c:pt>
                <c:pt idx="162">
                  <c:v>0.0730089764705787</c:v>
                </c:pt>
                <c:pt idx="163">
                  <c:v>0.0730241331585342</c:v>
                </c:pt>
                <c:pt idx="164">
                  <c:v>0.0732092038622874</c:v>
                </c:pt>
                <c:pt idx="165">
                  <c:v>0.073200456455199</c:v>
                </c:pt>
                <c:pt idx="166">
                  <c:v>0.0733219485080912</c:v>
                </c:pt>
                <c:pt idx="167">
                  <c:v>0.0733445991722772</c:v>
                </c:pt>
                <c:pt idx="168">
                  <c:v>0.0734289211549069</c:v>
                </c:pt>
                <c:pt idx="169">
                  <c:v>0.073453809666783</c:v>
                </c:pt>
                <c:pt idx="170">
                  <c:v>0.0734200145148099</c:v>
                </c:pt>
                <c:pt idx="171">
                  <c:v>0.0732418464994505</c:v>
                </c:pt>
                <c:pt idx="172">
                  <c:v>0.0728966906041869</c:v>
                </c:pt>
                <c:pt idx="173">
                  <c:v>0.0724959126721809</c:v>
                </c:pt>
                <c:pt idx="174">
                  <c:v>0.0720596116796005</c:v>
                </c:pt>
                <c:pt idx="175">
                  <c:v>0.0717259404325469</c:v>
                </c:pt>
                <c:pt idx="176">
                  <c:v>0.0714305125271419</c:v>
                </c:pt>
                <c:pt idx="177">
                  <c:v>0.0713446208732938</c:v>
                </c:pt>
                <c:pt idx="178">
                  <c:v>0.071351994252923</c:v>
                </c:pt>
                <c:pt idx="179">
                  <c:v>0.0715412211465507</c:v>
                </c:pt>
                <c:pt idx="180">
                  <c:v>0.071548831313273</c:v>
                </c:pt>
                <c:pt idx="181">
                  <c:v>0.0715251990559071</c:v>
                </c:pt>
                <c:pt idx="182">
                  <c:v>0.0717441700710851</c:v>
                </c:pt>
                <c:pt idx="183">
                  <c:v>0.071687811455104</c:v>
                </c:pt>
                <c:pt idx="184">
                  <c:v>0.0717393704623166</c:v>
                </c:pt>
                <c:pt idx="185">
                  <c:v>0.0717394693325029</c:v>
                </c:pt>
                <c:pt idx="186">
                  <c:v>0.0717986257867614</c:v>
                </c:pt>
                <c:pt idx="187">
                  <c:v>0.0715710067612104</c:v>
                </c:pt>
                <c:pt idx="188">
                  <c:v>0.0717176286519889</c:v>
                </c:pt>
                <c:pt idx="189">
                  <c:v>0.0715750354271933</c:v>
                </c:pt>
                <c:pt idx="190">
                  <c:v>0.0716013685840462</c:v>
                </c:pt>
                <c:pt idx="191">
                  <c:v>0.0717889960319512</c:v>
                </c:pt>
                <c:pt idx="192">
                  <c:v>0.0718282864252307</c:v>
                </c:pt>
                <c:pt idx="193">
                  <c:v>0.0720103397520457</c:v>
                </c:pt>
                <c:pt idx="194">
                  <c:v>0.0721575735224255</c:v>
                </c:pt>
                <c:pt idx="195">
                  <c:v>0.0722300059452243</c:v>
                </c:pt>
                <c:pt idx="196">
                  <c:v>0.0723496647313743</c:v>
                </c:pt>
                <c:pt idx="197">
                  <c:v>0.0724319329064952</c:v>
                </c:pt>
                <c:pt idx="198">
                  <c:v>0.0725642206225458</c:v>
                </c:pt>
                <c:pt idx="199">
                  <c:v>0.0727448280757186</c:v>
                </c:pt>
                <c:pt idx="200">
                  <c:v>0.0728508713483935</c:v>
                </c:pt>
                <c:pt idx="201">
                  <c:v>0.0730591160991907</c:v>
                </c:pt>
                <c:pt idx="202">
                  <c:v>0.0733285019853799</c:v>
                </c:pt>
                <c:pt idx="203">
                  <c:v>0.0737151487048379</c:v>
                </c:pt>
                <c:pt idx="204">
                  <c:v>0.0739401539680032</c:v>
                </c:pt>
                <c:pt idx="205">
                  <c:v>0.0745270629155969</c:v>
                </c:pt>
                <c:pt idx="206">
                  <c:v>0.0747811411497119</c:v>
                </c:pt>
                <c:pt idx="207">
                  <c:v>0.0750158180798027</c:v>
                </c:pt>
                <c:pt idx="208">
                  <c:v>0.0750490687577358</c:v>
                </c:pt>
                <c:pt idx="209">
                  <c:v>0.074874202627849</c:v>
                </c:pt>
                <c:pt idx="210">
                  <c:v>0.0746785986584411</c:v>
                </c:pt>
                <c:pt idx="211">
                  <c:v>0.0746645841907584</c:v>
                </c:pt>
                <c:pt idx="212">
                  <c:v>0.0739155520833307</c:v>
                </c:pt>
                <c:pt idx="213">
                  <c:v>0.0734818516432174</c:v>
                </c:pt>
                <c:pt idx="214">
                  <c:v>0.0727264207088775</c:v>
                </c:pt>
                <c:pt idx="215">
                  <c:v>0.0725818059914157</c:v>
                </c:pt>
                <c:pt idx="216">
                  <c:v>0.0726608971321323</c:v>
                </c:pt>
                <c:pt idx="217">
                  <c:v>0.0727655424852595</c:v>
                </c:pt>
                <c:pt idx="218">
                  <c:v>0.0730607610013812</c:v>
                </c:pt>
                <c:pt idx="219">
                  <c:v>0.073235351612924</c:v>
                </c:pt>
                <c:pt idx="220">
                  <c:v>0.0735097943064251</c:v>
                </c:pt>
                <c:pt idx="221">
                  <c:v>0.0739989718957712</c:v>
                </c:pt>
                <c:pt idx="222">
                  <c:v>0.0741746193598946</c:v>
                </c:pt>
                <c:pt idx="223">
                  <c:v>0.0746467356544764</c:v>
                </c:pt>
                <c:pt idx="224">
                  <c:v>0.0749946084485965</c:v>
                </c:pt>
                <c:pt idx="225">
                  <c:v>0.0751450856936097</c:v>
                </c:pt>
                <c:pt idx="226">
                  <c:v>0.0752211350220782</c:v>
                </c:pt>
                <c:pt idx="227">
                  <c:v>0.0751914965960393</c:v>
                </c:pt>
                <c:pt idx="228">
                  <c:v>0.0751759932903584</c:v>
                </c:pt>
                <c:pt idx="229">
                  <c:v>0.0749251202488133</c:v>
                </c:pt>
                <c:pt idx="230">
                  <c:v>0.0746292794515629</c:v>
                </c:pt>
                <c:pt idx="231">
                  <c:v>0.0742744732101198</c:v>
                </c:pt>
                <c:pt idx="232">
                  <c:v>0.0741533368486155</c:v>
                </c:pt>
                <c:pt idx="233">
                  <c:v>0.0739821893244525</c:v>
                </c:pt>
                <c:pt idx="234">
                  <c:v>0.0735727725717332</c:v>
                </c:pt>
                <c:pt idx="235">
                  <c:v>0.0732224487067531</c:v>
                </c:pt>
                <c:pt idx="236">
                  <c:v>0.0729584779712784</c:v>
                </c:pt>
                <c:pt idx="237">
                  <c:v>0.0728473904741354</c:v>
                </c:pt>
                <c:pt idx="238">
                  <c:v>0.0726318426886059</c:v>
                </c:pt>
                <c:pt idx="239">
                  <c:v>0.0724555223523175</c:v>
                </c:pt>
                <c:pt idx="240">
                  <c:v>0.0726769059517929</c:v>
                </c:pt>
                <c:pt idx="241">
                  <c:v>0.0733699978813672</c:v>
                </c:pt>
                <c:pt idx="242">
                  <c:v>0.0736870461070566</c:v>
                </c:pt>
                <c:pt idx="243">
                  <c:v>0.0741431010638071</c:v>
                </c:pt>
                <c:pt idx="244">
                  <c:v>0.0746939289167011</c:v>
                </c:pt>
                <c:pt idx="245">
                  <c:v>0.0748665344368523</c:v>
                </c:pt>
                <c:pt idx="246">
                  <c:v>0.0749416942692651</c:v>
                </c:pt>
                <c:pt idx="247">
                  <c:v>0.0749040011986831</c:v>
                </c:pt>
                <c:pt idx="248">
                  <c:v>0.0748460085794224</c:v>
                </c:pt>
                <c:pt idx="249">
                  <c:v>0.0748245276703828</c:v>
                </c:pt>
                <c:pt idx="250">
                  <c:v>0.074614332124086</c:v>
                </c:pt>
                <c:pt idx="251">
                  <c:v>0.0743586704064149</c:v>
                </c:pt>
                <c:pt idx="252">
                  <c:v>0.0743412253927326</c:v>
                </c:pt>
                <c:pt idx="253">
                  <c:v>0.0742619495310257</c:v>
                </c:pt>
                <c:pt idx="254">
                  <c:v>0.0742392134640523</c:v>
                </c:pt>
                <c:pt idx="255">
                  <c:v>0.0741270609230004</c:v>
                </c:pt>
                <c:pt idx="256">
                  <c:v>0.0744278444216995</c:v>
                </c:pt>
                <c:pt idx="257">
                  <c:v>0.0744754269128015</c:v>
                </c:pt>
                <c:pt idx="258">
                  <c:v>0.074476237503244</c:v>
                </c:pt>
                <c:pt idx="259">
                  <c:v>0.0743176162019996</c:v>
                </c:pt>
                <c:pt idx="260">
                  <c:v>0.0739134965278529</c:v>
                </c:pt>
                <c:pt idx="261">
                  <c:v>0.0733830852619992</c:v>
                </c:pt>
                <c:pt idx="262">
                  <c:v>0.0727579698092242</c:v>
                </c:pt>
                <c:pt idx="263">
                  <c:v>0.0721875353046758</c:v>
                </c:pt>
                <c:pt idx="264">
                  <c:v>0.0716820039184211</c:v>
                </c:pt>
                <c:pt idx="265">
                  <c:v>0.0713089515089509</c:v>
                </c:pt>
                <c:pt idx="266">
                  <c:v>0.071107666376536</c:v>
                </c:pt>
                <c:pt idx="267">
                  <c:v>0.0709433245551266</c:v>
                </c:pt>
                <c:pt idx="268">
                  <c:v>0.0710490088367858</c:v>
                </c:pt>
                <c:pt idx="269">
                  <c:v>0.0709682543780859</c:v>
                </c:pt>
                <c:pt idx="270">
                  <c:v>0.0708823071914183</c:v>
                </c:pt>
                <c:pt idx="271">
                  <c:v>0.070818663987089</c:v>
                </c:pt>
                <c:pt idx="272">
                  <c:v>0.070723744681786</c:v>
                </c:pt>
                <c:pt idx="273">
                  <c:v>0.0707133844278297</c:v>
                </c:pt>
                <c:pt idx="274">
                  <c:v>0.0707829426628746</c:v>
                </c:pt>
                <c:pt idx="275">
                  <c:v>0.0706717823844987</c:v>
                </c:pt>
                <c:pt idx="276">
                  <c:v>0.0708933999583049</c:v>
                </c:pt>
                <c:pt idx="277">
                  <c:v>0.070984907692821</c:v>
                </c:pt>
                <c:pt idx="278">
                  <c:v>0.0711627519934616</c:v>
                </c:pt>
                <c:pt idx="279">
                  <c:v>0.0715349184707119</c:v>
                </c:pt>
                <c:pt idx="280">
                  <c:v>0.0720920511862263</c:v>
                </c:pt>
                <c:pt idx="281">
                  <c:v>0.0723054959393807</c:v>
                </c:pt>
                <c:pt idx="282">
                  <c:v>0.0725762179540703</c:v>
                </c:pt>
                <c:pt idx="283">
                  <c:v>0.0726462423000414</c:v>
                </c:pt>
                <c:pt idx="284">
                  <c:v>0.0725792254144852</c:v>
                </c:pt>
                <c:pt idx="285">
                  <c:v>0.0726780621543898</c:v>
                </c:pt>
                <c:pt idx="286">
                  <c:v>0.0727034715771079</c:v>
                </c:pt>
                <c:pt idx="287">
                  <c:v>0.0727512322966588</c:v>
                </c:pt>
                <c:pt idx="288">
                  <c:v>0.0723802371545587</c:v>
                </c:pt>
                <c:pt idx="289">
                  <c:v>0.072586967693409</c:v>
                </c:pt>
                <c:pt idx="290">
                  <c:v>0.0729874537858744</c:v>
                </c:pt>
                <c:pt idx="291">
                  <c:v>0.0734644475711029</c:v>
                </c:pt>
                <c:pt idx="292">
                  <c:v>0.0737180736191297</c:v>
                </c:pt>
                <c:pt idx="293">
                  <c:v>0.0739586798041102</c:v>
                </c:pt>
                <c:pt idx="294">
                  <c:v>0.0738936306804272</c:v>
                </c:pt>
                <c:pt idx="295">
                  <c:v>0.0737874794529493</c:v>
                </c:pt>
                <c:pt idx="296">
                  <c:v>0.0733912981248404</c:v>
                </c:pt>
                <c:pt idx="297">
                  <c:v>0.0729595855746215</c:v>
                </c:pt>
                <c:pt idx="298">
                  <c:v>0.0724619347860769</c:v>
                </c:pt>
                <c:pt idx="299">
                  <c:v>0.0720852395443408</c:v>
                </c:pt>
                <c:pt idx="300">
                  <c:v>0.071714923255629</c:v>
                </c:pt>
                <c:pt idx="301">
                  <c:v>0.0715539942791368</c:v>
                </c:pt>
                <c:pt idx="302">
                  <c:v>0.071368380065146</c:v>
                </c:pt>
                <c:pt idx="303">
                  <c:v>0.0712918520369756</c:v>
                </c:pt>
                <c:pt idx="304">
                  <c:v>0.0712699229553572</c:v>
                </c:pt>
                <c:pt idx="305">
                  <c:v>0.0711727410917197</c:v>
                </c:pt>
                <c:pt idx="306">
                  <c:v>0.0712511137318967</c:v>
                </c:pt>
                <c:pt idx="307">
                  <c:v>0.0715408616277586</c:v>
                </c:pt>
                <c:pt idx="308">
                  <c:v>0.0714770925203216</c:v>
                </c:pt>
                <c:pt idx="309">
                  <c:v>0.0716118250498246</c:v>
                </c:pt>
                <c:pt idx="310">
                  <c:v>0.0715241273064145</c:v>
                </c:pt>
                <c:pt idx="311">
                  <c:v>0.0722016175985591</c:v>
                </c:pt>
                <c:pt idx="312">
                  <c:v>0.0726568472184963</c:v>
                </c:pt>
                <c:pt idx="313">
                  <c:v>0.0731449672551007</c:v>
                </c:pt>
                <c:pt idx="314">
                  <c:v>0.0733420709477966</c:v>
                </c:pt>
                <c:pt idx="315">
                  <c:v>0.0733453965545972</c:v>
                </c:pt>
                <c:pt idx="316">
                  <c:v>0.0733464952040411</c:v>
                </c:pt>
                <c:pt idx="317">
                  <c:v>0.0732651668936585</c:v>
                </c:pt>
                <c:pt idx="318">
                  <c:v>0.073087540723235</c:v>
                </c:pt>
                <c:pt idx="319">
                  <c:v>0.072914711003281</c:v>
                </c:pt>
                <c:pt idx="320">
                  <c:v>0.0726883500153278</c:v>
                </c:pt>
                <c:pt idx="321">
                  <c:v>0.0723663471722112</c:v>
                </c:pt>
                <c:pt idx="322">
                  <c:v>0.0720753443573977</c:v>
                </c:pt>
                <c:pt idx="323">
                  <c:v>0.0719260601515169</c:v>
                </c:pt>
                <c:pt idx="324">
                  <c:v>0.0717207341630017</c:v>
                </c:pt>
                <c:pt idx="325">
                  <c:v>0.0717147223520164</c:v>
                </c:pt>
                <c:pt idx="326">
                  <c:v>0.0719621464393255</c:v>
                </c:pt>
                <c:pt idx="327">
                  <c:v>0.0724592652146223</c:v>
                </c:pt>
                <c:pt idx="328">
                  <c:v>0.0728742499682316</c:v>
                </c:pt>
                <c:pt idx="329">
                  <c:v>0.0733125712673674</c:v>
                </c:pt>
                <c:pt idx="330">
                  <c:v>0.0736807444317202</c:v>
                </c:pt>
                <c:pt idx="331">
                  <c:v>0.0738231675903573</c:v>
                </c:pt>
                <c:pt idx="332">
                  <c:v>0.0738319436050884</c:v>
                </c:pt>
                <c:pt idx="333">
                  <c:v>0.0737452319246286</c:v>
                </c:pt>
                <c:pt idx="334">
                  <c:v>0.0736051395367748</c:v>
                </c:pt>
                <c:pt idx="335">
                  <c:v>0.07335829462064</c:v>
                </c:pt>
                <c:pt idx="336">
                  <c:v>0.0730947616144851</c:v>
                </c:pt>
                <c:pt idx="337">
                  <c:v>0.0728570483511414</c:v>
                </c:pt>
                <c:pt idx="338">
                  <c:v>0.0725354288286997</c:v>
                </c:pt>
                <c:pt idx="339">
                  <c:v>0.0722659968385852</c:v>
                </c:pt>
                <c:pt idx="340">
                  <c:v>0.0721137366770194</c:v>
                </c:pt>
                <c:pt idx="341">
                  <c:v>0.0720842043642434</c:v>
                </c:pt>
                <c:pt idx="342">
                  <c:v>0.0720334897311453</c:v>
                </c:pt>
                <c:pt idx="343">
                  <c:v>0.0721513553508091</c:v>
                </c:pt>
                <c:pt idx="344">
                  <c:v>0.0725748513065874</c:v>
                </c:pt>
                <c:pt idx="345">
                  <c:v>0.0729984008031617</c:v>
                </c:pt>
                <c:pt idx="346">
                  <c:v>0.0734102130209584</c:v>
                </c:pt>
                <c:pt idx="347">
                  <c:v>0.0739054753579556</c:v>
                </c:pt>
                <c:pt idx="348">
                  <c:v>0.0742202324625427</c:v>
                </c:pt>
                <c:pt idx="349">
                  <c:v>0.0741842934715513</c:v>
                </c:pt>
                <c:pt idx="350">
                  <c:v>0.0739090438930149</c:v>
                </c:pt>
                <c:pt idx="351">
                  <c:v>0.0735149691282685</c:v>
                </c:pt>
                <c:pt idx="352">
                  <c:v>0.0730975468148149</c:v>
                </c:pt>
                <c:pt idx="353">
                  <c:v>0.0725844383915343</c:v>
                </c:pt>
                <c:pt idx="354">
                  <c:v>0.0721889184910345</c:v>
                </c:pt>
                <c:pt idx="355">
                  <c:v>0.0717258317781083</c:v>
                </c:pt>
                <c:pt idx="356">
                  <c:v>0.0713790596105831</c:v>
                </c:pt>
                <c:pt idx="357">
                  <c:v>0.0710680845772072</c:v>
                </c:pt>
                <c:pt idx="358">
                  <c:v>0.0705306304613858</c:v>
                </c:pt>
                <c:pt idx="359">
                  <c:v>0.070385315164017</c:v>
                </c:pt>
                <c:pt idx="360">
                  <c:v>0.0696709116854509</c:v>
                </c:pt>
                <c:pt idx="361">
                  <c:v>0.0692285738058163</c:v>
                </c:pt>
                <c:pt idx="362">
                  <c:v>0.0692975863738104</c:v>
                </c:pt>
                <c:pt idx="363">
                  <c:v>0.070405211892744</c:v>
                </c:pt>
                <c:pt idx="364">
                  <c:v>0.0709531366390625</c:v>
                </c:pt>
                <c:pt idx="365">
                  <c:v>0.0714514600524747</c:v>
                </c:pt>
                <c:pt idx="366">
                  <c:v>0.0715847950667826</c:v>
                </c:pt>
                <c:pt idx="367">
                  <c:v>0.0721324547826801</c:v>
                </c:pt>
                <c:pt idx="368">
                  <c:v>0.0724374241166938</c:v>
                </c:pt>
                <c:pt idx="369">
                  <c:v>0.0725363304714064</c:v>
                </c:pt>
                <c:pt idx="370">
                  <c:v>0.0724609082146807</c:v>
                </c:pt>
                <c:pt idx="371">
                  <c:v>0.0723119079440552</c:v>
                </c:pt>
                <c:pt idx="372">
                  <c:v>0.0723560845263011</c:v>
                </c:pt>
                <c:pt idx="373">
                  <c:v>0.0716175764168158</c:v>
                </c:pt>
                <c:pt idx="374">
                  <c:v>0.0711151298324533</c:v>
                </c:pt>
                <c:pt idx="375">
                  <c:v>0.0706644852276487</c:v>
                </c:pt>
                <c:pt idx="376">
                  <c:v>0.0702572004263837</c:v>
                </c:pt>
                <c:pt idx="377">
                  <c:v>0.0699044945746922</c:v>
                </c:pt>
                <c:pt idx="378">
                  <c:v>0.0700816885355024</c:v>
                </c:pt>
                <c:pt idx="379">
                  <c:v>0.0702165129882614</c:v>
                </c:pt>
                <c:pt idx="380">
                  <c:v>0.0704183537127516</c:v>
                </c:pt>
                <c:pt idx="381">
                  <c:v>0.0715504708425992</c:v>
                </c:pt>
                <c:pt idx="382">
                  <c:v>0.0716010654052538</c:v>
                </c:pt>
                <c:pt idx="383">
                  <c:v>0.0722298661012436</c:v>
                </c:pt>
                <c:pt idx="384">
                  <c:v>0.0723971594040892</c:v>
                </c:pt>
                <c:pt idx="385">
                  <c:v>0.0725381966516083</c:v>
                </c:pt>
                <c:pt idx="386">
                  <c:v>0.0721898202707873</c:v>
                </c:pt>
                <c:pt idx="387">
                  <c:v>0.0723599256523573</c:v>
                </c:pt>
                <c:pt idx="388">
                  <c:v>0.0722496988826538</c:v>
                </c:pt>
                <c:pt idx="389">
                  <c:v>0.0713136760030681</c:v>
                </c:pt>
                <c:pt idx="390">
                  <c:v>0.0707494212521018</c:v>
                </c:pt>
                <c:pt idx="391">
                  <c:v>0.0707454257535438</c:v>
                </c:pt>
                <c:pt idx="392">
                  <c:v>0.0699051790274284</c:v>
                </c:pt>
                <c:pt idx="393">
                  <c:v>0.0697349595229369</c:v>
                </c:pt>
                <c:pt idx="394">
                  <c:v>0.069839738124969</c:v>
                </c:pt>
                <c:pt idx="395">
                  <c:v>0.0691187062735747</c:v>
                </c:pt>
                <c:pt idx="396">
                  <c:v>0.0688818404758808</c:v>
                </c:pt>
                <c:pt idx="397">
                  <c:v>0.0685074260903141</c:v>
                </c:pt>
                <c:pt idx="398">
                  <c:v>0.0685327251631183</c:v>
                </c:pt>
                <c:pt idx="399">
                  <c:v>0.0687029865275393</c:v>
                </c:pt>
                <c:pt idx="400">
                  <c:v>0.0691484392428827</c:v>
                </c:pt>
                <c:pt idx="401">
                  <c:v>0.0694998788771832</c:v>
                </c:pt>
                <c:pt idx="402">
                  <c:v>0.0701361450521365</c:v>
                </c:pt>
                <c:pt idx="403">
                  <c:v>0.0706163802046221</c:v>
                </c:pt>
                <c:pt idx="404">
                  <c:v>0.0707156293211278</c:v>
                </c:pt>
                <c:pt idx="405">
                  <c:v>0.0715706407955794</c:v>
                </c:pt>
                <c:pt idx="406">
                  <c:v>0.0721868692385133</c:v>
                </c:pt>
                <c:pt idx="407">
                  <c:v>0.0707892770970376</c:v>
                </c:pt>
                <c:pt idx="408">
                  <c:v>0.0710589495164696</c:v>
                </c:pt>
                <c:pt idx="409">
                  <c:v>0.0718256192069278</c:v>
                </c:pt>
                <c:pt idx="410">
                  <c:v>0.0718761478355199</c:v>
                </c:pt>
                <c:pt idx="411">
                  <c:v>0.0717241521599779</c:v>
                </c:pt>
                <c:pt idx="412">
                  <c:v>0.07204838614757</c:v>
                </c:pt>
                <c:pt idx="413">
                  <c:v>0.0719683620519003</c:v>
                </c:pt>
                <c:pt idx="414">
                  <c:v>0.0714053086300889</c:v>
                </c:pt>
                <c:pt idx="415">
                  <c:v>0.0705328119009018</c:v>
                </c:pt>
                <c:pt idx="416">
                  <c:v>0.070430543450912</c:v>
                </c:pt>
                <c:pt idx="417">
                  <c:v>0.0706415883805295</c:v>
                </c:pt>
                <c:pt idx="418">
                  <c:v>0.0708506486272695</c:v>
                </c:pt>
                <c:pt idx="419">
                  <c:v>0.0718423532446476</c:v>
                </c:pt>
                <c:pt idx="420">
                  <c:v>0.0721617715028748</c:v>
                </c:pt>
                <c:pt idx="421">
                  <c:v>0.071770738064831</c:v>
                </c:pt>
                <c:pt idx="422">
                  <c:v>0.0722454480529631</c:v>
                </c:pt>
                <c:pt idx="423">
                  <c:v>0.0722925049271012</c:v>
                </c:pt>
                <c:pt idx="424">
                  <c:v>0.0714539509126883</c:v>
                </c:pt>
                <c:pt idx="425">
                  <c:v>0.0715435023212104</c:v>
                </c:pt>
                <c:pt idx="426">
                  <c:v>0.0730363034280247</c:v>
                </c:pt>
                <c:pt idx="427">
                  <c:v>0.0723568735362651</c:v>
                </c:pt>
                <c:pt idx="428">
                  <c:v>0.072802098690274</c:v>
                </c:pt>
                <c:pt idx="429">
                  <c:v>0.0715309603231934</c:v>
                </c:pt>
                <c:pt idx="430">
                  <c:v>0.0719179694782832</c:v>
                </c:pt>
                <c:pt idx="431">
                  <c:v>0.0719793031748925</c:v>
                </c:pt>
                <c:pt idx="432">
                  <c:v>0.0712773990567722</c:v>
                </c:pt>
                <c:pt idx="433">
                  <c:v>0.0707367879772244</c:v>
                </c:pt>
                <c:pt idx="434">
                  <c:v>0.0703691191398956</c:v>
                </c:pt>
                <c:pt idx="435">
                  <c:v>0.070810925663692</c:v>
                </c:pt>
                <c:pt idx="436">
                  <c:v>0.0707728806825641</c:v>
                </c:pt>
                <c:pt idx="437">
                  <c:v>0.0711514476465435</c:v>
                </c:pt>
                <c:pt idx="438">
                  <c:v>0.071447026176279</c:v>
                </c:pt>
                <c:pt idx="439">
                  <c:v>0.0712500936377933</c:v>
                </c:pt>
                <c:pt idx="440">
                  <c:v>0.0709079657480241</c:v>
                </c:pt>
                <c:pt idx="441">
                  <c:v>0.0713640709850725</c:v>
                </c:pt>
                <c:pt idx="442">
                  <c:v>0.0726949780298224</c:v>
                </c:pt>
                <c:pt idx="443">
                  <c:v>0.071640293896054</c:v>
                </c:pt>
                <c:pt idx="444">
                  <c:v>0.0721804946083341</c:v>
                </c:pt>
                <c:pt idx="445">
                  <c:v>0.0724749012932072</c:v>
                </c:pt>
                <c:pt idx="446">
                  <c:v>0.0724720211359808</c:v>
                </c:pt>
                <c:pt idx="447">
                  <c:v>0.073787288337042</c:v>
                </c:pt>
                <c:pt idx="448">
                  <c:v>0.0721340539666359</c:v>
                </c:pt>
                <c:pt idx="449">
                  <c:v>0.0711665855392343</c:v>
                </c:pt>
                <c:pt idx="450">
                  <c:v>0.0707959990639238</c:v>
                </c:pt>
                <c:pt idx="451">
                  <c:v>0.0705547130541447</c:v>
                </c:pt>
                <c:pt idx="452">
                  <c:v>0.0707088878531857</c:v>
                </c:pt>
                <c:pt idx="453">
                  <c:v>0.0703329026471065</c:v>
                </c:pt>
                <c:pt idx="454">
                  <c:v>0.0701827251912966</c:v>
                </c:pt>
                <c:pt idx="455">
                  <c:v>0.0700806157385925</c:v>
                </c:pt>
                <c:pt idx="456">
                  <c:v>0.0700671401008683</c:v>
                </c:pt>
                <c:pt idx="457">
                  <c:v>0.0705723019493662</c:v>
                </c:pt>
                <c:pt idx="458">
                  <c:v>0.070426300909975</c:v>
                </c:pt>
                <c:pt idx="459">
                  <c:v>0.0714677233011972</c:v>
                </c:pt>
                <c:pt idx="460">
                  <c:v>0.0723816757274384</c:v>
                </c:pt>
                <c:pt idx="461">
                  <c:v>0.0726205657485651</c:v>
                </c:pt>
                <c:pt idx="462">
                  <c:v>0.0713538869451785</c:v>
                </c:pt>
                <c:pt idx="463">
                  <c:v>0.0711778489865103</c:v>
                </c:pt>
                <c:pt idx="464">
                  <c:v>0.0718462526680545</c:v>
                </c:pt>
                <c:pt idx="465">
                  <c:v>0.0709709158322206</c:v>
                </c:pt>
                <c:pt idx="466">
                  <c:v>0.0710508803251078</c:v>
                </c:pt>
                <c:pt idx="467">
                  <c:v>0.0709689803756419</c:v>
                </c:pt>
                <c:pt idx="468">
                  <c:v>0.071174784382305</c:v>
                </c:pt>
                <c:pt idx="469">
                  <c:v>0.0712087018838342</c:v>
                </c:pt>
                <c:pt idx="470">
                  <c:v>0.0707192934998967</c:v>
                </c:pt>
                <c:pt idx="471">
                  <c:v>0.0706056402978017</c:v>
                </c:pt>
                <c:pt idx="472">
                  <c:v>0.0705921518046126</c:v>
                </c:pt>
                <c:pt idx="473">
                  <c:v>0.0709362719146141</c:v>
                </c:pt>
                <c:pt idx="474">
                  <c:v>0.071133391129201</c:v>
                </c:pt>
                <c:pt idx="475">
                  <c:v>0.0706914697929613</c:v>
                </c:pt>
                <c:pt idx="476">
                  <c:v>0.070365153165192</c:v>
                </c:pt>
                <c:pt idx="477">
                  <c:v>0.0706629885156998</c:v>
                </c:pt>
                <c:pt idx="478">
                  <c:v>0.0715957192381072</c:v>
                </c:pt>
                <c:pt idx="479">
                  <c:v>0.0711168567815171</c:v>
                </c:pt>
                <c:pt idx="480">
                  <c:v>0.0713183012949878</c:v>
                </c:pt>
                <c:pt idx="481">
                  <c:v>0.0717671404715127</c:v>
                </c:pt>
                <c:pt idx="482">
                  <c:v>0.0710382793297748</c:v>
                </c:pt>
                <c:pt idx="483">
                  <c:v>0.0712827364179891</c:v>
                </c:pt>
                <c:pt idx="484">
                  <c:v>0.0710526613747679</c:v>
                </c:pt>
                <c:pt idx="485">
                  <c:v>0.0710235234967735</c:v>
                </c:pt>
                <c:pt idx="486">
                  <c:v>0.0711959148035303</c:v>
                </c:pt>
                <c:pt idx="487">
                  <c:v>0.070984307703541</c:v>
                </c:pt>
                <c:pt idx="488">
                  <c:v>0.0710161373594445</c:v>
                </c:pt>
                <c:pt idx="489">
                  <c:v>0.0707026536515582</c:v>
                </c:pt>
                <c:pt idx="490">
                  <c:v>0.0705609480301617</c:v>
                </c:pt>
                <c:pt idx="491">
                  <c:v>0.070630987375765</c:v>
                </c:pt>
                <c:pt idx="492">
                  <c:v>0.0710961942209566</c:v>
                </c:pt>
                <c:pt idx="493">
                  <c:v>0.0710934903691494</c:v>
                </c:pt>
                <c:pt idx="494">
                  <c:v>0.0709648934893991</c:v>
                </c:pt>
                <c:pt idx="495">
                  <c:v>0.0710822285801882</c:v>
                </c:pt>
                <c:pt idx="496">
                  <c:v>0.0716917163530754</c:v>
                </c:pt>
                <c:pt idx="497">
                  <c:v>0.0718514791849318</c:v>
                </c:pt>
                <c:pt idx="498">
                  <c:v>0.0724997133589363</c:v>
                </c:pt>
                <c:pt idx="499">
                  <c:v>0.0725201274325421</c:v>
                </c:pt>
                <c:pt idx="500">
                  <c:v>0.0724716878682905</c:v>
                </c:pt>
                <c:pt idx="501">
                  <c:v>0.0723251150629477</c:v>
                </c:pt>
                <c:pt idx="502">
                  <c:v>0.0723154623219588</c:v>
                </c:pt>
                <c:pt idx="503">
                  <c:v>0.0721581427570624</c:v>
                </c:pt>
                <c:pt idx="504">
                  <c:v>0.0721895968184803</c:v>
                </c:pt>
                <c:pt idx="505">
                  <c:v>0.0717113559881614</c:v>
                </c:pt>
                <c:pt idx="506">
                  <c:v>0.0717829581348076</c:v>
                </c:pt>
                <c:pt idx="507">
                  <c:v>0.0713614867186152</c:v>
                </c:pt>
                <c:pt idx="508">
                  <c:v>0.071821914632653</c:v>
                </c:pt>
                <c:pt idx="509">
                  <c:v>0.0716770988796458</c:v>
                </c:pt>
                <c:pt idx="510">
                  <c:v>0.0713660567751612</c:v>
                </c:pt>
                <c:pt idx="511">
                  <c:v>0.0715957918089459</c:v>
                </c:pt>
                <c:pt idx="512">
                  <c:v>0.0715726182940558</c:v>
                </c:pt>
                <c:pt idx="513">
                  <c:v>0.071995625642685</c:v>
                </c:pt>
                <c:pt idx="514">
                  <c:v>0.0728153407021845</c:v>
                </c:pt>
                <c:pt idx="515">
                  <c:v>0.0731411103792324</c:v>
                </c:pt>
                <c:pt idx="516">
                  <c:v>0.0730793886455822</c:v>
                </c:pt>
                <c:pt idx="517">
                  <c:v>0.0731373982734318</c:v>
                </c:pt>
                <c:pt idx="518">
                  <c:v>0.0736657953166065</c:v>
                </c:pt>
                <c:pt idx="519">
                  <c:v>0.0729657517444354</c:v>
                </c:pt>
                <c:pt idx="520">
                  <c:v>0.0730879297562304</c:v>
                </c:pt>
                <c:pt idx="521">
                  <c:v>0.073201582705115</c:v>
                </c:pt>
                <c:pt idx="522">
                  <c:v>0.0731587679640342</c:v>
                </c:pt>
                <c:pt idx="523">
                  <c:v>0.0733818251810005</c:v>
                </c:pt>
                <c:pt idx="524">
                  <c:v>0.0731976236797196</c:v>
                </c:pt>
                <c:pt idx="525">
                  <c:v>0.0718783354423031</c:v>
                </c:pt>
                <c:pt idx="526">
                  <c:v>0.0720567710185956</c:v>
                </c:pt>
                <c:pt idx="527">
                  <c:v>0.0717612866053515</c:v>
                </c:pt>
                <c:pt idx="528">
                  <c:v>0.0718449375074147</c:v>
                </c:pt>
                <c:pt idx="529">
                  <c:v>0.0714747823517942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"min"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'22'!$A$2:$A$531</c:f>
              <c:numCache>
                <c:formatCode>General</c:formatCode>
                <c:ptCount val="530"/>
                <c:pt idx="0">
                  <c:v>0.0336825</c:v>
                </c:pt>
                <c:pt idx="1">
                  <c:v>0.0707664</c:v>
                </c:pt>
                <c:pt idx="2">
                  <c:v>0.107851</c:v>
                </c:pt>
                <c:pt idx="3">
                  <c:v>0.144935</c:v>
                </c:pt>
                <c:pt idx="4">
                  <c:v>0.182019</c:v>
                </c:pt>
                <c:pt idx="5">
                  <c:v>0.219103</c:v>
                </c:pt>
                <c:pt idx="6">
                  <c:v>0.256188</c:v>
                </c:pt>
                <c:pt idx="7">
                  <c:v>0.293272</c:v>
                </c:pt>
                <c:pt idx="8">
                  <c:v>0.330356</c:v>
                </c:pt>
                <c:pt idx="9">
                  <c:v>0.367441</c:v>
                </c:pt>
                <c:pt idx="10">
                  <c:v>0.404525</c:v>
                </c:pt>
                <c:pt idx="11">
                  <c:v>0.441609</c:v>
                </c:pt>
                <c:pt idx="12">
                  <c:v>0.478693</c:v>
                </c:pt>
                <c:pt idx="13">
                  <c:v>0.515778</c:v>
                </c:pt>
                <c:pt idx="14">
                  <c:v>0.549154</c:v>
                </c:pt>
                <c:pt idx="15">
                  <c:v>0.586237</c:v>
                </c:pt>
                <c:pt idx="16">
                  <c:v>0.623322</c:v>
                </c:pt>
                <c:pt idx="17">
                  <c:v>0.660406</c:v>
                </c:pt>
                <c:pt idx="18">
                  <c:v>0.69749</c:v>
                </c:pt>
                <c:pt idx="19">
                  <c:v>0.734575</c:v>
                </c:pt>
                <c:pt idx="20">
                  <c:v>0.771659</c:v>
                </c:pt>
                <c:pt idx="21">
                  <c:v>0.808743</c:v>
                </c:pt>
                <c:pt idx="22">
                  <c:v>0.845827</c:v>
                </c:pt>
                <c:pt idx="23">
                  <c:v>0.882912</c:v>
                </c:pt>
                <c:pt idx="24">
                  <c:v>0.919996</c:v>
                </c:pt>
                <c:pt idx="25">
                  <c:v>0.95708</c:v>
                </c:pt>
                <c:pt idx="26">
                  <c:v>0.994164</c:v>
                </c:pt>
                <c:pt idx="27">
                  <c:v>1.03125</c:v>
                </c:pt>
                <c:pt idx="28">
                  <c:v>1.06833</c:v>
                </c:pt>
                <c:pt idx="29">
                  <c:v>1.10542</c:v>
                </c:pt>
                <c:pt idx="30">
                  <c:v>1.1425</c:v>
                </c:pt>
                <c:pt idx="31">
                  <c:v>1.17959</c:v>
                </c:pt>
                <c:pt idx="32">
                  <c:v>1.21667</c:v>
                </c:pt>
                <c:pt idx="33">
                  <c:v>1.25375</c:v>
                </c:pt>
                <c:pt idx="34">
                  <c:v>1.29084</c:v>
                </c:pt>
                <c:pt idx="35">
                  <c:v>1.32792</c:v>
                </c:pt>
                <c:pt idx="36">
                  <c:v>1.36501</c:v>
                </c:pt>
                <c:pt idx="37">
                  <c:v>1.40209</c:v>
                </c:pt>
                <c:pt idx="38">
                  <c:v>1.43918</c:v>
                </c:pt>
                <c:pt idx="39">
                  <c:v>1.47626</c:v>
                </c:pt>
                <c:pt idx="40">
                  <c:v>1.51334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1.69877</c:v>
                </c:pt>
                <c:pt idx="46">
                  <c:v>1.73585</c:v>
                </c:pt>
                <c:pt idx="47">
                  <c:v>1.77293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</c:v>
                </c:pt>
                <c:pt idx="53">
                  <c:v>1.99544</c:v>
                </c:pt>
                <c:pt idx="54">
                  <c:v>2.03252</c:v>
                </c:pt>
                <c:pt idx="55">
                  <c:v>2.06961</c:v>
                </c:pt>
                <c:pt idx="56">
                  <c:v>2.10298</c:v>
                </c:pt>
                <c:pt idx="57">
                  <c:v>2.14007</c:v>
                </c:pt>
                <c:pt idx="58">
                  <c:v>2.17715</c:v>
                </c:pt>
                <c:pt idx="59">
                  <c:v>2.21424</c:v>
                </c:pt>
                <c:pt idx="60">
                  <c:v>2.25132</c:v>
                </c:pt>
                <c:pt idx="61">
                  <c:v>2.2884</c:v>
                </c:pt>
                <c:pt idx="62">
                  <c:v>2.32549</c:v>
                </c:pt>
                <c:pt idx="63">
                  <c:v>2.36257</c:v>
                </c:pt>
                <c:pt idx="64">
                  <c:v>2.39966</c:v>
                </c:pt>
                <c:pt idx="65">
                  <c:v>2.43674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</c:v>
                </c:pt>
                <c:pt idx="72">
                  <c:v>2.69633</c:v>
                </c:pt>
                <c:pt idx="73">
                  <c:v>2.73342</c:v>
                </c:pt>
                <c:pt idx="74">
                  <c:v>2.7705</c:v>
                </c:pt>
                <c:pt idx="75">
                  <c:v>2.80758</c:v>
                </c:pt>
                <c:pt idx="76">
                  <c:v>2.84467</c:v>
                </c:pt>
                <c:pt idx="77">
                  <c:v>2.88175</c:v>
                </c:pt>
                <c:pt idx="78">
                  <c:v>2.91884</c:v>
                </c:pt>
                <c:pt idx="79">
                  <c:v>2.95592</c:v>
                </c:pt>
                <c:pt idx="80">
                  <c:v>2.99301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</c:v>
                </c:pt>
                <c:pt idx="86">
                  <c:v>3.2118</c:v>
                </c:pt>
                <c:pt idx="87">
                  <c:v>3.21551</c:v>
                </c:pt>
                <c:pt idx="88">
                  <c:v>3.24889</c:v>
                </c:pt>
                <c:pt idx="89">
                  <c:v>3.2526</c:v>
                </c:pt>
                <c:pt idx="90">
                  <c:v>3.28597</c:v>
                </c:pt>
                <c:pt idx="91">
                  <c:v>3.28968</c:v>
                </c:pt>
                <c:pt idx="92">
                  <c:v>3.32306</c:v>
                </c:pt>
                <c:pt idx="93">
                  <c:v>3.32676</c:v>
                </c:pt>
                <c:pt idx="94">
                  <c:v>3.36014</c:v>
                </c:pt>
                <c:pt idx="95">
                  <c:v>3.36385</c:v>
                </c:pt>
                <c:pt idx="96">
                  <c:v>3.39722</c:v>
                </c:pt>
                <c:pt idx="97">
                  <c:v>3.40093</c:v>
                </c:pt>
                <c:pt idx="98">
                  <c:v>3.43431</c:v>
                </c:pt>
                <c:pt idx="99">
                  <c:v>3.43802</c:v>
                </c:pt>
                <c:pt idx="100">
                  <c:v>3.47139</c:v>
                </c:pt>
                <c:pt idx="101">
                  <c:v>3.4751</c:v>
                </c:pt>
                <c:pt idx="102">
                  <c:v>3.50848</c:v>
                </c:pt>
                <c:pt idx="103">
                  <c:v>3.51219</c:v>
                </c:pt>
                <c:pt idx="104">
                  <c:v>3.54556</c:v>
                </c:pt>
                <c:pt idx="105">
                  <c:v>3.54927</c:v>
                </c:pt>
                <c:pt idx="106">
                  <c:v>3.58265</c:v>
                </c:pt>
                <c:pt idx="107">
                  <c:v>3.58635</c:v>
                </c:pt>
                <c:pt idx="108">
                  <c:v>3.61973</c:v>
                </c:pt>
                <c:pt idx="109">
                  <c:v>3.65681</c:v>
                </c:pt>
                <c:pt idx="110">
                  <c:v>3.6939</c:v>
                </c:pt>
                <c:pt idx="111">
                  <c:v>3.73098</c:v>
                </c:pt>
                <c:pt idx="112">
                  <c:v>3.76807</c:v>
                </c:pt>
                <c:pt idx="113">
                  <c:v>3.80515</c:v>
                </c:pt>
                <c:pt idx="114">
                  <c:v>3.84224</c:v>
                </c:pt>
                <c:pt idx="115">
                  <c:v>3.87932</c:v>
                </c:pt>
                <c:pt idx="116">
                  <c:v>3.9164</c:v>
                </c:pt>
                <c:pt idx="117">
                  <c:v>3.95349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4.06103</c:v>
                </c:pt>
                <c:pt idx="121">
                  <c:v>4.09812</c:v>
                </c:pt>
                <c:pt idx="122">
                  <c:v>4.1352</c:v>
                </c:pt>
                <c:pt idx="123">
                  <c:v>4.17228</c:v>
                </c:pt>
                <c:pt idx="124">
                  <c:v>4.20937</c:v>
                </c:pt>
                <c:pt idx="125">
                  <c:v>4.24645</c:v>
                </c:pt>
                <c:pt idx="126">
                  <c:v>4.28354</c:v>
                </c:pt>
                <c:pt idx="127">
                  <c:v>4.32062</c:v>
                </c:pt>
                <c:pt idx="128">
                  <c:v>4.32433</c:v>
                </c:pt>
                <c:pt idx="129">
                  <c:v>4.35771</c:v>
                </c:pt>
                <c:pt idx="130">
                  <c:v>4.39479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4.50604</c:v>
                </c:pt>
                <c:pt idx="134">
                  <c:v>4.54313</c:v>
                </c:pt>
                <c:pt idx="135">
                  <c:v>4.58021</c:v>
                </c:pt>
                <c:pt idx="136">
                  <c:v>4.6173</c:v>
                </c:pt>
                <c:pt idx="137">
                  <c:v>4.65438</c:v>
                </c:pt>
                <c:pt idx="138">
                  <c:v>4.69146</c:v>
                </c:pt>
                <c:pt idx="139">
                  <c:v>4.72855</c:v>
                </c:pt>
                <c:pt idx="140">
                  <c:v>4.76563</c:v>
                </c:pt>
                <c:pt idx="141">
                  <c:v>4.80272</c:v>
                </c:pt>
                <c:pt idx="142">
                  <c:v>4.8398</c:v>
                </c:pt>
                <c:pt idx="143">
                  <c:v>4.87689</c:v>
                </c:pt>
                <c:pt idx="144">
                  <c:v>4.91397</c:v>
                </c:pt>
                <c:pt idx="145">
                  <c:v>4.95105</c:v>
                </c:pt>
                <c:pt idx="146">
                  <c:v>4.98814</c:v>
                </c:pt>
                <c:pt idx="147">
                  <c:v>5.02522</c:v>
                </c:pt>
                <c:pt idx="148">
                  <c:v>5.06231</c:v>
                </c:pt>
                <c:pt idx="149">
                  <c:v>5.09939</c:v>
                </c:pt>
                <c:pt idx="150">
                  <c:v>5.13648</c:v>
                </c:pt>
                <c:pt idx="151">
                  <c:v>5.17356</c:v>
                </c:pt>
                <c:pt idx="152">
                  <c:v>5.21064</c:v>
                </c:pt>
                <c:pt idx="153">
                  <c:v>5.24773</c:v>
                </c:pt>
                <c:pt idx="154">
                  <c:v>5.28481</c:v>
                </c:pt>
                <c:pt idx="155">
                  <c:v>5.3219</c:v>
                </c:pt>
                <c:pt idx="156">
                  <c:v>5.35898</c:v>
                </c:pt>
                <c:pt idx="157">
                  <c:v>5.39607</c:v>
                </c:pt>
                <c:pt idx="158">
                  <c:v>5.43315</c:v>
                </c:pt>
                <c:pt idx="159">
                  <c:v>5.47023</c:v>
                </c:pt>
                <c:pt idx="160">
                  <c:v>5.50732</c:v>
                </c:pt>
                <c:pt idx="161">
                  <c:v>5.5444</c:v>
                </c:pt>
                <c:pt idx="162">
                  <c:v>5.58149</c:v>
                </c:pt>
                <c:pt idx="163">
                  <c:v>5.61486</c:v>
                </c:pt>
                <c:pt idx="164">
                  <c:v>5.65195</c:v>
                </c:pt>
                <c:pt idx="165">
                  <c:v>5.68903</c:v>
                </c:pt>
                <c:pt idx="166">
                  <c:v>5.72612</c:v>
                </c:pt>
                <c:pt idx="167">
                  <c:v>5.7632</c:v>
                </c:pt>
                <c:pt idx="168">
                  <c:v>5.80028</c:v>
                </c:pt>
                <c:pt idx="169">
                  <c:v>5.83737</c:v>
                </c:pt>
                <c:pt idx="170">
                  <c:v>5.87445</c:v>
                </c:pt>
                <c:pt idx="171">
                  <c:v>5.91154</c:v>
                </c:pt>
                <c:pt idx="172">
                  <c:v>5.94862</c:v>
                </c:pt>
                <c:pt idx="173">
                  <c:v>5.98571</c:v>
                </c:pt>
                <c:pt idx="174">
                  <c:v>6.02279</c:v>
                </c:pt>
                <c:pt idx="175">
                  <c:v>6.05987</c:v>
                </c:pt>
                <c:pt idx="176">
                  <c:v>6.09696</c:v>
                </c:pt>
                <c:pt idx="177">
                  <c:v>6.13404</c:v>
                </c:pt>
                <c:pt idx="178">
                  <c:v>6.17113</c:v>
                </c:pt>
                <c:pt idx="179">
                  <c:v>6.20821</c:v>
                </c:pt>
                <c:pt idx="180">
                  <c:v>6.2453</c:v>
                </c:pt>
                <c:pt idx="181">
                  <c:v>6.28238</c:v>
                </c:pt>
                <c:pt idx="182">
                  <c:v>6.31946</c:v>
                </c:pt>
                <c:pt idx="183">
                  <c:v>6.35655</c:v>
                </c:pt>
                <c:pt idx="184">
                  <c:v>6.39363</c:v>
                </c:pt>
                <c:pt idx="185">
                  <c:v>6.43072</c:v>
                </c:pt>
                <c:pt idx="186">
                  <c:v>6.4678</c:v>
                </c:pt>
                <c:pt idx="187">
                  <c:v>6.50488</c:v>
                </c:pt>
                <c:pt idx="188">
                  <c:v>6.54197</c:v>
                </c:pt>
                <c:pt idx="189">
                  <c:v>6.57905</c:v>
                </c:pt>
                <c:pt idx="190">
                  <c:v>6.61614</c:v>
                </c:pt>
                <c:pt idx="191">
                  <c:v>6.65322</c:v>
                </c:pt>
                <c:pt idx="192">
                  <c:v>6.69031</c:v>
                </c:pt>
                <c:pt idx="193">
                  <c:v>6.72739</c:v>
                </c:pt>
                <c:pt idx="194">
                  <c:v>6.76447</c:v>
                </c:pt>
                <c:pt idx="195">
                  <c:v>6.80156</c:v>
                </c:pt>
                <c:pt idx="196">
                  <c:v>6.83864</c:v>
                </c:pt>
                <c:pt idx="197">
                  <c:v>6.87202</c:v>
                </c:pt>
                <c:pt idx="198">
                  <c:v>6.9091</c:v>
                </c:pt>
                <c:pt idx="199">
                  <c:v>6.94619</c:v>
                </c:pt>
                <c:pt idx="200">
                  <c:v>6.98327</c:v>
                </c:pt>
                <c:pt idx="201">
                  <c:v>7.02036</c:v>
                </c:pt>
                <c:pt idx="202">
                  <c:v>7.05744</c:v>
                </c:pt>
                <c:pt idx="203">
                  <c:v>7.09452</c:v>
                </c:pt>
                <c:pt idx="204">
                  <c:v>7.13161</c:v>
                </c:pt>
                <c:pt idx="205">
                  <c:v>7.16869</c:v>
                </c:pt>
                <c:pt idx="206">
                  <c:v>7.20578</c:v>
                </c:pt>
                <c:pt idx="207">
                  <c:v>7.24286</c:v>
                </c:pt>
                <c:pt idx="208">
                  <c:v>7.27995</c:v>
                </c:pt>
                <c:pt idx="209">
                  <c:v>7.31703</c:v>
                </c:pt>
                <c:pt idx="210">
                  <c:v>7.35411</c:v>
                </c:pt>
                <c:pt idx="211">
                  <c:v>7.3912</c:v>
                </c:pt>
                <c:pt idx="212">
                  <c:v>7.42828</c:v>
                </c:pt>
                <c:pt idx="213">
                  <c:v>7.46537</c:v>
                </c:pt>
                <c:pt idx="214">
                  <c:v>7.53954</c:v>
                </c:pt>
                <c:pt idx="215">
                  <c:v>7.57662</c:v>
                </c:pt>
                <c:pt idx="216">
                  <c:v>7.6137</c:v>
                </c:pt>
                <c:pt idx="217">
                  <c:v>7.65079</c:v>
                </c:pt>
                <c:pt idx="218">
                  <c:v>7.68787</c:v>
                </c:pt>
                <c:pt idx="219">
                  <c:v>7.72496</c:v>
                </c:pt>
                <c:pt idx="220">
                  <c:v>7.76204</c:v>
                </c:pt>
                <c:pt idx="221">
                  <c:v>7.79913</c:v>
                </c:pt>
                <c:pt idx="222">
                  <c:v>7.83621</c:v>
                </c:pt>
                <c:pt idx="223">
                  <c:v>7.87329</c:v>
                </c:pt>
                <c:pt idx="224">
                  <c:v>7.91038</c:v>
                </c:pt>
                <c:pt idx="225">
                  <c:v>7.94746</c:v>
                </c:pt>
                <c:pt idx="226">
                  <c:v>7.98455</c:v>
                </c:pt>
                <c:pt idx="227">
                  <c:v>8.02163</c:v>
                </c:pt>
                <c:pt idx="228">
                  <c:v>8.05872</c:v>
                </c:pt>
                <c:pt idx="229">
                  <c:v>8.0958</c:v>
                </c:pt>
                <c:pt idx="230">
                  <c:v>8.13288</c:v>
                </c:pt>
                <c:pt idx="231">
                  <c:v>8.16997</c:v>
                </c:pt>
                <c:pt idx="232">
                  <c:v>8.20705</c:v>
                </c:pt>
                <c:pt idx="233">
                  <c:v>8.24414</c:v>
                </c:pt>
                <c:pt idx="234">
                  <c:v>8.28122</c:v>
                </c:pt>
                <c:pt idx="235">
                  <c:v>8.31831</c:v>
                </c:pt>
                <c:pt idx="236">
                  <c:v>8.35539</c:v>
                </c:pt>
                <c:pt idx="237">
                  <c:v>8.39247</c:v>
                </c:pt>
                <c:pt idx="238">
                  <c:v>8.42585</c:v>
                </c:pt>
                <c:pt idx="239">
                  <c:v>8.46293</c:v>
                </c:pt>
                <c:pt idx="240">
                  <c:v>8.50002</c:v>
                </c:pt>
                <c:pt idx="241">
                  <c:v>8.5371</c:v>
                </c:pt>
                <c:pt idx="242">
                  <c:v>8.57419</c:v>
                </c:pt>
                <c:pt idx="243">
                  <c:v>8.61127</c:v>
                </c:pt>
                <c:pt idx="244">
                  <c:v>8.64835</c:v>
                </c:pt>
                <c:pt idx="245">
                  <c:v>8.68544</c:v>
                </c:pt>
                <c:pt idx="246">
                  <c:v>8.72252</c:v>
                </c:pt>
                <c:pt idx="247">
                  <c:v>8.75961</c:v>
                </c:pt>
                <c:pt idx="248">
                  <c:v>8.79669</c:v>
                </c:pt>
                <c:pt idx="249">
                  <c:v>8.83378</c:v>
                </c:pt>
                <c:pt idx="250">
                  <c:v>8.87086</c:v>
                </c:pt>
                <c:pt idx="251">
                  <c:v>8.90794</c:v>
                </c:pt>
                <c:pt idx="252">
                  <c:v>8.94503</c:v>
                </c:pt>
                <c:pt idx="253">
                  <c:v>8.98211</c:v>
                </c:pt>
                <c:pt idx="254">
                  <c:v>9.0192</c:v>
                </c:pt>
                <c:pt idx="255">
                  <c:v>9.05628</c:v>
                </c:pt>
                <c:pt idx="256">
                  <c:v>9.09337</c:v>
                </c:pt>
                <c:pt idx="257">
                  <c:v>9.13045</c:v>
                </c:pt>
                <c:pt idx="258">
                  <c:v>9.16753</c:v>
                </c:pt>
                <c:pt idx="259">
                  <c:v>9.20462</c:v>
                </c:pt>
                <c:pt idx="260">
                  <c:v>9.2417</c:v>
                </c:pt>
                <c:pt idx="261">
                  <c:v>9.27879</c:v>
                </c:pt>
                <c:pt idx="262">
                  <c:v>9.31587</c:v>
                </c:pt>
                <c:pt idx="263">
                  <c:v>9.35296</c:v>
                </c:pt>
                <c:pt idx="264">
                  <c:v>9.39004</c:v>
                </c:pt>
                <c:pt idx="265">
                  <c:v>9.42712</c:v>
                </c:pt>
                <c:pt idx="266">
                  <c:v>9.46421</c:v>
                </c:pt>
                <c:pt idx="267">
                  <c:v>9.50129</c:v>
                </c:pt>
                <c:pt idx="268">
                  <c:v>9.53838</c:v>
                </c:pt>
                <c:pt idx="269">
                  <c:v>9.57546</c:v>
                </c:pt>
                <c:pt idx="270">
                  <c:v>9.61255</c:v>
                </c:pt>
                <c:pt idx="271">
                  <c:v>9.64963</c:v>
                </c:pt>
                <c:pt idx="272">
                  <c:v>9.68671</c:v>
                </c:pt>
                <c:pt idx="273">
                  <c:v>9.7238</c:v>
                </c:pt>
                <c:pt idx="274">
                  <c:v>9.76088</c:v>
                </c:pt>
                <c:pt idx="275">
                  <c:v>9.79797</c:v>
                </c:pt>
                <c:pt idx="276">
                  <c:v>9.83505</c:v>
                </c:pt>
                <c:pt idx="277">
                  <c:v>9.87214</c:v>
                </c:pt>
                <c:pt idx="278">
                  <c:v>9.90551</c:v>
                </c:pt>
                <c:pt idx="279">
                  <c:v>9.9426</c:v>
                </c:pt>
                <c:pt idx="280">
                  <c:v>9.97968</c:v>
                </c:pt>
                <c:pt idx="281">
                  <c:v>10.0168</c:v>
                </c:pt>
                <c:pt idx="282">
                  <c:v>10.0538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</c:v>
                </c:pt>
                <c:pt idx="286">
                  <c:v>10.2022</c:v>
                </c:pt>
                <c:pt idx="287">
                  <c:v>10.2393</c:v>
                </c:pt>
                <c:pt idx="288">
                  <c:v>10.2764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10.6101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10.7214</c:v>
                </c:pt>
                <c:pt idx="301">
                  <c:v>10.7584</c:v>
                </c:pt>
                <c:pt idx="302">
                  <c:v>10.7955</c:v>
                </c:pt>
                <c:pt idx="303">
                  <c:v>10.8326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10.9439</c:v>
                </c:pt>
                <c:pt idx="307">
                  <c:v>10.981</c:v>
                </c:pt>
                <c:pt idx="308">
                  <c:v>11.018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</c:v>
                </c:pt>
                <c:pt idx="318">
                  <c:v>11.3852</c:v>
                </c:pt>
                <c:pt idx="319">
                  <c:v>11.4223</c:v>
                </c:pt>
                <c:pt idx="320">
                  <c:v>11.4593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</c:v>
                </c:pt>
                <c:pt idx="324">
                  <c:v>11.6077</c:v>
                </c:pt>
                <c:pt idx="325">
                  <c:v>11.6448</c:v>
                </c:pt>
                <c:pt idx="326">
                  <c:v>11.6818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12.0156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12.1269</c:v>
                </c:pt>
                <c:pt idx="339">
                  <c:v>12.1639</c:v>
                </c:pt>
                <c:pt idx="340">
                  <c:v>12.201</c:v>
                </c:pt>
                <c:pt idx="341">
                  <c:v>12.2381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12.3494</c:v>
                </c:pt>
                <c:pt idx="345">
                  <c:v>12.3864</c:v>
                </c:pt>
                <c:pt idx="346">
                  <c:v>12.4235</c:v>
                </c:pt>
                <c:pt idx="347">
                  <c:v>12.4606</c:v>
                </c:pt>
                <c:pt idx="348">
                  <c:v>12.4977</c:v>
                </c:pt>
                <c:pt idx="349">
                  <c:v>12.5348</c:v>
                </c:pt>
                <c:pt idx="350">
                  <c:v>12.5719</c:v>
                </c:pt>
                <c:pt idx="351">
                  <c:v>12.609</c:v>
                </c:pt>
                <c:pt idx="352">
                  <c:v>12.646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12.8982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13.0095</c:v>
                </c:pt>
                <c:pt idx="363">
                  <c:v>13.0465</c:v>
                </c:pt>
                <c:pt idx="364">
                  <c:v>13.0836</c:v>
                </c:pt>
                <c:pt idx="365">
                  <c:v>13.1207</c:v>
                </c:pt>
                <c:pt idx="366">
                  <c:v>13.1578</c:v>
                </c:pt>
                <c:pt idx="367">
                  <c:v>13.1949</c:v>
                </c:pt>
                <c:pt idx="368">
                  <c:v>13.232</c:v>
                </c:pt>
                <c:pt idx="369">
                  <c:v>13.2691</c:v>
                </c:pt>
                <c:pt idx="370">
                  <c:v>13.3061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</c:v>
                </c:pt>
                <c:pt idx="374">
                  <c:v>13.4545</c:v>
                </c:pt>
                <c:pt idx="375">
                  <c:v>13.4916</c:v>
                </c:pt>
                <c:pt idx="376">
                  <c:v>13.5286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13.7511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13.8624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13.9737</c:v>
                </c:pt>
                <c:pt idx="389">
                  <c:v>14.0107</c:v>
                </c:pt>
                <c:pt idx="390">
                  <c:v>14.0478</c:v>
                </c:pt>
                <c:pt idx="391">
                  <c:v>14.0849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14.1962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14.3037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14.415</c:v>
                </c:pt>
                <c:pt idx="401">
                  <c:v>14.452</c:v>
                </c:pt>
                <c:pt idx="402">
                  <c:v>14.4891</c:v>
                </c:pt>
                <c:pt idx="403">
                  <c:v>14.5262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14.6375</c:v>
                </c:pt>
                <c:pt idx="407">
                  <c:v>14.6745</c:v>
                </c:pt>
                <c:pt idx="408">
                  <c:v>14.7116</c:v>
                </c:pt>
                <c:pt idx="409">
                  <c:v>14.7487</c:v>
                </c:pt>
                <c:pt idx="410">
                  <c:v>14.7858</c:v>
                </c:pt>
                <c:pt idx="411">
                  <c:v>14.8229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</c:v>
                </c:pt>
                <c:pt idx="415">
                  <c:v>14.9675</c:v>
                </c:pt>
                <c:pt idx="416">
                  <c:v>15.0046</c:v>
                </c:pt>
                <c:pt idx="417">
                  <c:v>15.0417</c:v>
                </c:pt>
                <c:pt idx="418">
                  <c:v>15.0788</c:v>
                </c:pt>
                <c:pt idx="419">
                  <c:v>15.1158</c:v>
                </c:pt>
                <c:pt idx="420">
                  <c:v>15.1529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</c:v>
                </c:pt>
                <c:pt idx="424">
                  <c:v>15.3013</c:v>
                </c:pt>
                <c:pt idx="425">
                  <c:v>15.3384</c:v>
                </c:pt>
                <c:pt idx="426">
                  <c:v>15.3754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15.7092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15.8204</c:v>
                </c:pt>
                <c:pt idx="439">
                  <c:v>15.8575</c:v>
                </c:pt>
                <c:pt idx="440">
                  <c:v>15.8946</c:v>
                </c:pt>
                <c:pt idx="441">
                  <c:v>15.9317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16.043</c:v>
                </c:pt>
                <c:pt idx="445">
                  <c:v>16.08</c:v>
                </c:pt>
                <c:pt idx="446">
                  <c:v>16.1171</c:v>
                </c:pt>
                <c:pt idx="447">
                  <c:v>16.1542</c:v>
                </c:pt>
                <c:pt idx="448">
                  <c:v>16.1913</c:v>
                </c:pt>
                <c:pt idx="449">
                  <c:v>16.2247</c:v>
                </c:pt>
                <c:pt idx="450">
                  <c:v>16.2618</c:v>
                </c:pt>
                <c:pt idx="451">
                  <c:v>16.2988</c:v>
                </c:pt>
                <c:pt idx="452">
                  <c:v>16.3359</c:v>
                </c:pt>
                <c:pt idx="453">
                  <c:v>16.373</c:v>
                </c:pt>
                <c:pt idx="454">
                  <c:v>16.4101</c:v>
                </c:pt>
                <c:pt idx="455">
                  <c:v>16.4472</c:v>
                </c:pt>
                <c:pt idx="456">
                  <c:v>16.4843</c:v>
                </c:pt>
                <c:pt idx="457">
                  <c:v>16.5213</c:v>
                </c:pt>
                <c:pt idx="458">
                  <c:v>16.5584</c:v>
                </c:pt>
                <c:pt idx="459">
                  <c:v>16.5955</c:v>
                </c:pt>
                <c:pt idx="460">
                  <c:v>16.6326</c:v>
                </c:pt>
                <c:pt idx="461">
                  <c:v>16.6697</c:v>
                </c:pt>
                <c:pt idx="462">
                  <c:v>16.7068</c:v>
                </c:pt>
                <c:pt idx="463">
                  <c:v>16.7438</c:v>
                </c:pt>
                <c:pt idx="464">
                  <c:v>16.7809</c:v>
                </c:pt>
                <c:pt idx="465">
                  <c:v>16.818</c:v>
                </c:pt>
                <c:pt idx="466">
                  <c:v>16.8551</c:v>
                </c:pt>
                <c:pt idx="467">
                  <c:v>16.8922</c:v>
                </c:pt>
                <c:pt idx="468">
                  <c:v>16.9293</c:v>
                </c:pt>
                <c:pt idx="469">
                  <c:v>16.9664</c:v>
                </c:pt>
                <c:pt idx="470">
                  <c:v>17.0034</c:v>
                </c:pt>
                <c:pt idx="471">
                  <c:v>17.0405</c:v>
                </c:pt>
                <c:pt idx="472">
                  <c:v>17.0776</c:v>
                </c:pt>
                <c:pt idx="473">
                  <c:v>17.1147</c:v>
                </c:pt>
                <c:pt idx="474">
                  <c:v>17.1518</c:v>
                </c:pt>
                <c:pt idx="475">
                  <c:v>17.1889</c:v>
                </c:pt>
                <c:pt idx="476">
                  <c:v>17.2259</c:v>
                </c:pt>
                <c:pt idx="477">
                  <c:v>17.263</c:v>
                </c:pt>
                <c:pt idx="478">
                  <c:v>17.3001</c:v>
                </c:pt>
                <c:pt idx="479">
                  <c:v>17.3372</c:v>
                </c:pt>
                <c:pt idx="480">
                  <c:v>17.3743</c:v>
                </c:pt>
                <c:pt idx="481">
                  <c:v>17.4114</c:v>
                </c:pt>
                <c:pt idx="482">
                  <c:v>17.4484</c:v>
                </c:pt>
                <c:pt idx="483">
                  <c:v>17.4855</c:v>
                </c:pt>
                <c:pt idx="484">
                  <c:v>17.5226</c:v>
                </c:pt>
                <c:pt idx="485">
                  <c:v>17.5597</c:v>
                </c:pt>
                <c:pt idx="486">
                  <c:v>17.5968</c:v>
                </c:pt>
                <c:pt idx="487">
                  <c:v>17.6339</c:v>
                </c:pt>
                <c:pt idx="488">
                  <c:v>17.6672</c:v>
                </c:pt>
                <c:pt idx="489">
                  <c:v>17.7043</c:v>
                </c:pt>
                <c:pt idx="490">
                  <c:v>17.7414</c:v>
                </c:pt>
                <c:pt idx="491">
                  <c:v>17.7785</c:v>
                </c:pt>
                <c:pt idx="492">
                  <c:v>17.8156</c:v>
                </c:pt>
                <c:pt idx="493">
                  <c:v>17.8527</c:v>
                </c:pt>
                <c:pt idx="494">
                  <c:v>17.8897</c:v>
                </c:pt>
                <c:pt idx="495">
                  <c:v>17.9268</c:v>
                </c:pt>
                <c:pt idx="496">
                  <c:v>17.9639</c:v>
                </c:pt>
                <c:pt idx="497">
                  <c:v>18.001</c:v>
                </c:pt>
                <c:pt idx="498">
                  <c:v>18.0381</c:v>
                </c:pt>
                <c:pt idx="499">
                  <c:v>18.0752</c:v>
                </c:pt>
                <c:pt idx="500">
                  <c:v>18.1123</c:v>
                </c:pt>
                <c:pt idx="501">
                  <c:v>18.1493</c:v>
                </c:pt>
                <c:pt idx="502">
                  <c:v>18.1864</c:v>
                </c:pt>
                <c:pt idx="503">
                  <c:v>18.2235</c:v>
                </c:pt>
                <c:pt idx="504">
                  <c:v>18.2606</c:v>
                </c:pt>
                <c:pt idx="505">
                  <c:v>18.2977</c:v>
                </c:pt>
                <c:pt idx="506">
                  <c:v>18.3348</c:v>
                </c:pt>
                <c:pt idx="507">
                  <c:v>18.3718</c:v>
                </c:pt>
                <c:pt idx="508">
                  <c:v>18.4089</c:v>
                </c:pt>
                <c:pt idx="509">
                  <c:v>18.446</c:v>
                </c:pt>
                <c:pt idx="510">
                  <c:v>18.4831</c:v>
                </c:pt>
                <c:pt idx="511">
                  <c:v>18.5202</c:v>
                </c:pt>
                <c:pt idx="512">
                  <c:v>18.5573</c:v>
                </c:pt>
                <c:pt idx="513">
                  <c:v>18.5944</c:v>
                </c:pt>
                <c:pt idx="514">
                  <c:v>18.6314</c:v>
                </c:pt>
                <c:pt idx="515">
                  <c:v>18.6685</c:v>
                </c:pt>
                <c:pt idx="516">
                  <c:v>18.7056</c:v>
                </c:pt>
                <c:pt idx="517">
                  <c:v>18.7427</c:v>
                </c:pt>
                <c:pt idx="518">
                  <c:v>18.7798</c:v>
                </c:pt>
                <c:pt idx="519">
                  <c:v>18.8169</c:v>
                </c:pt>
                <c:pt idx="520">
                  <c:v>18.8539</c:v>
                </c:pt>
                <c:pt idx="521">
                  <c:v>18.891</c:v>
                </c:pt>
                <c:pt idx="522">
                  <c:v>18.9281</c:v>
                </c:pt>
                <c:pt idx="523">
                  <c:v>18.9652</c:v>
                </c:pt>
                <c:pt idx="524">
                  <c:v>19.0023</c:v>
                </c:pt>
                <c:pt idx="525">
                  <c:v>19.0394</c:v>
                </c:pt>
                <c:pt idx="526">
                  <c:v>19.0727</c:v>
                </c:pt>
                <c:pt idx="527">
                  <c:v>19.1098</c:v>
                </c:pt>
                <c:pt idx="528">
                  <c:v>19.1469</c:v>
                </c:pt>
                <c:pt idx="529">
                  <c:v>19.184</c:v>
                </c:pt>
              </c:numCache>
            </c:numRef>
          </c:xVal>
          <c:yVal>
            <c:numRef>
              <c:f>'22'!$B$2:$B$531</c:f>
              <c:numCache>
                <c:formatCode>General</c:formatCode>
                <c:ptCount val="530"/>
                <c:pt idx="0">
                  <c:v>0.0500519986473061</c:v>
                </c:pt>
                <c:pt idx="1">
                  <c:v>0.0499734336250343</c:v>
                </c:pt>
                <c:pt idx="2">
                  <c:v>0.0499892049838084</c:v>
                </c:pt>
                <c:pt idx="3">
                  <c:v>0.0498838362654517</c:v>
                </c:pt>
                <c:pt idx="4">
                  <c:v>0.0489852296649389</c:v>
                </c:pt>
                <c:pt idx="5">
                  <c:v>0.0452986107924947</c:v>
                </c:pt>
                <c:pt idx="6">
                  <c:v>0.0425568539828981</c:v>
                </c:pt>
                <c:pt idx="7">
                  <c:v>0.0393474625160678</c:v>
                </c:pt>
                <c:pt idx="8">
                  <c:v>0.0330742801153326</c:v>
                </c:pt>
                <c:pt idx="9">
                  <c:v>0.0260419584879763</c:v>
                </c:pt>
                <c:pt idx="10">
                  <c:v>0.0172745615844754</c:v>
                </c:pt>
                <c:pt idx="11">
                  <c:v>0.0194275251510606</c:v>
                </c:pt>
                <c:pt idx="12">
                  <c:v>0.022511424187771</c:v>
                </c:pt>
                <c:pt idx="13">
                  <c:v>0.0268625320363902</c:v>
                </c:pt>
                <c:pt idx="14">
                  <c:v>0.0303717610598348</c:v>
                </c:pt>
                <c:pt idx="15">
                  <c:v>0.0331100453402573</c:v>
                </c:pt>
                <c:pt idx="16">
                  <c:v>0.035988266435871</c:v>
                </c:pt>
                <c:pt idx="17">
                  <c:v>0.0376168883538768</c:v>
                </c:pt>
                <c:pt idx="18">
                  <c:v>0.0387994536694689</c:v>
                </c:pt>
                <c:pt idx="19">
                  <c:v>0.0399084764713551</c:v>
                </c:pt>
                <c:pt idx="20">
                  <c:v>0.0387630314134138</c:v>
                </c:pt>
                <c:pt idx="21">
                  <c:v>0.0384275462857533</c:v>
                </c:pt>
                <c:pt idx="22">
                  <c:v>0.0389289199581837</c:v>
                </c:pt>
                <c:pt idx="23">
                  <c:v>0.0365750898355281</c:v>
                </c:pt>
                <c:pt idx="24">
                  <c:v>0.0384723616284887</c:v>
                </c:pt>
                <c:pt idx="25">
                  <c:v>0.0333511936300746</c:v>
                </c:pt>
                <c:pt idx="26">
                  <c:v>0.0336333961559854</c:v>
                </c:pt>
                <c:pt idx="27">
                  <c:v>0.0339992861327188</c:v>
                </c:pt>
                <c:pt idx="28">
                  <c:v>0.034485959454388</c:v>
                </c:pt>
                <c:pt idx="29">
                  <c:v>0.0358027221215005</c:v>
                </c:pt>
                <c:pt idx="30">
                  <c:v>0.0371292991762709</c:v>
                </c:pt>
                <c:pt idx="31">
                  <c:v>0.0397646371923938</c:v>
                </c:pt>
                <c:pt idx="32">
                  <c:v>0.0404130866718565</c:v>
                </c:pt>
                <c:pt idx="33">
                  <c:v>0.0387441189547914</c:v>
                </c:pt>
                <c:pt idx="34">
                  <c:v>0.0380416763956376</c:v>
                </c:pt>
                <c:pt idx="35">
                  <c:v>0.0381851531204414</c:v>
                </c:pt>
                <c:pt idx="36">
                  <c:v>0.0379071164337214</c:v>
                </c:pt>
                <c:pt idx="37">
                  <c:v>0.0392653782556242</c:v>
                </c:pt>
                <c:pt idx="38">
                  <c:v>0.0386050522578165</c:v>
                </c:pt>
                <c:pt idx="39">
                  <c:v>0.0382525641970309</c:v>
                </c:pt>
                <c:pt idx="40">
                  <c:v>0.0358177608156549</c:v>
                </c:pt>
                <c:pt idx="41">
                  <c:v>0.0344801076641602</c:v>
                </c:pt>
                <c:pt idx="42">
                  <c:v>0.0334077578439997</c:v>
                </c:pt>
                <c:pt idx="43">
                  <c:v>0.0338713419419096</c:v>
                </c:pt>
                <c:pt idx="44">
                  <c:v>0.0337752380994771</c:v>
                </c:pt>
                <c:pt idx="45">
                  <c:v>0.0317196605196166</c:v>
                </c:pt>
                <c:pt idx="46">
                  <c:v>0.0312143880971313</c:v>
                </c:pt>
                <c:pt idx="47">
                  <c:v>0.0309466985191324</c:v>
                </c:pt>
                <c:pt idx="48">
                  <c:v>0.0295473213995155</c:v>
                </c:pt>
                <c:pt idx="49">
                  <c:v>0.0330827197746459</c:v>
                </c:pt>
                <c:pt idx="50">
                  <c:v>0.0269932441481836</c:v>
                </c:pt>
                <c:pt idx="51">
                  <c:v>0.0248382450525951</c:v>
                </c:pt>
                <c:pt idx="52">
                  <c:v>0.021921746321794</c:v>
                </c:pt>
                <c:pt idx="53">
                  <c:v>0.0224105489332261</c:v>
                </c:pt>
                <c:pt idx="54">
                  <c:v>0.0217110461458007</c:v>
                </c:pt>
                <c:pt idx="55">
                  <c:v>0.0201138816953171</c:v>
                </c:pt>
                <c:pt idx="56">
                  <c:v>0.0242478060675122</c:v>
                </c:pt>
                <c:pt idx="57">
                  <c:v>0.0252900122642727</c:v>
                </c:pt>
                <c:pt idx="58">
                  <c:v>0.0263889291738261</c:v>
                </c:pt>
                <c:pt idx="59">
                  <c:v>0.0313576482870237</c:v>
                </c:pt>
                <c:pt idx="60">
                  <c:v>0.0296843722457014</c:v>
                </c:pt>
                <c:pt idx="61">
                  <c:v>0.0296598705544164</c:v>
                </c:pt>
                <c:pt idx="62">
                  <c:v>0.0301164007698537</c:v>
                </c:pt>
                <c:pt idx="63">
                  <c:v>0.0343738125320494</c:v>
                </c:pt>
                <c:pt idx="64">
                  <c:v>0.0357115749041322</c:v>
                </c:pt>
                <c:pt idx="65">
                  <c:v>0.0347093986694939</c:v>
                </c:pt>
                <c:pt idx="66">
                  <c:v>0.0335810294691809</c:v>
                </c:pt>
                <c:pt idx="67">
                  <c:v>0.0329158149277257</c:v>
                </c:pt>
                <c:pt idx="68">
                  <c:v>0.0331010840503864</c:v>
                </c:pt>
                <c:pt idx="69">
                  <c:v>0.0334442898451142</c:v>
                </c:pt>
                <c:pt idx="70">
                  <c:v>0.0357791933306193</c:v>
                </c:pt>
                <c:pt idx="71">
                  <c:v>0.0388944796808914</c:v>
                </c:pt>
                <c:pt idx="72">
                  <c:v>0.0368471991046956</c:v>
                </c:pt>
                <c:pt idx="73">
                  <c:v>0.0369568175876046</c:v>
                </c:pt>
                <c:pt idx="74">
                  <c:v>0.0372432713012825</c:v>
                </c:pt>
                <c:pt idx="75">
                  <c:v>0.0379256315704574</c:v>
                </c:pt>
                <c:pt idx="76">
                  <c:v>0.0400872912414408</c:v>
                </c:pt>
                <c:pt idx="77">
                  <c:v>0.0412815971381893</c:v>
                </c:pt>
                <c:pt idx="78">
                  <c:v>0.042886135783008</c:v>
                </c:pt>
                <c:pt idx="79">
                  <c:v>0.0444650115111618</c:v>
                </c:pt>
                <c:pt idx="80">
                  <c:v>0.0428203817486527</c:v>
                </c:pt>
                <c:pt idx="81">
                  <c:v>0.0425142634150678</c:v>
                </c:pt>
                <c:pt idx="82">
                  <c:v>0.041924824796137</c:v>
                </c:pt>
                <c:pt idx="83">
                  <c:v>0.0413517212635505</c:v>
                </c:pt>
                <c:pt idx="84">
                  <c:v>0.0402915693580636</c:v>
                </c:pt>
                <c:pt idx="85">
                  <c:v>0.0397319553678632</c:v>
                </c:pt>
                <c:pt idx="86">
                  <c:v>0.0373072133809314</c:v>
                </c:pt>
                <c:pt idx="87">
                  <c:v>0.0382124987321965</c:v>
                </c:pt>
                <c:pt idx="88">
                  <c:v>0.0365368805849611</c:v>
                </c:pt>
                <c:pt idx="89">
                  <c:v>0.0385538130658911</c:v>
                </c:pt>
                <c:pt idx="90">
                  <c:v>0.0360983288640472</c:v>
                </c:pt>
                <c:pt idx="91">
                  <c:v>0.0363678468890844</c:v>
                </c:pt>
                <c:pt idx="92">
                  <c:v>0.0369469858233445</c:v>
                </c:pt>
                <c:pt idx="93">
                  <c:v>0.0355069899861107</c:v>
                </c:pt>
                <c:pt idx="94">
                  <c:v>0.035664189427093</c:v>
                </c:pt>
                <c:pt idx="95">
                  <c:v>0.0347389083350547</c:v>
                </c:pt>
                <c:pt idx="96">
                  <c:v>0.0345759397119732</c:v>
                </c:pt>
                <c:pt idx="97">
                  <c:v>0.0349312510557998</c:v>
                </c:pt>
                <c:pt idx="98">
                  <c:v>0.0348128614407694</c:v>
                </c:pt>
                <c:pt idx="99">
                  <c:v>0.0338624799704469</c:v>
                </c:pt>
                <c:pt idx="100">
                  <c:v>0.0333449121352464</c:v>
                </c:pt>
                <c:pt idx="101">
                  <c:v>0.0334611361505671</c:v>
                </c:pt>
                <c:pt idx="102">
                  <c:v>0.0324701146800999</c:v>
                </c:pt>
                <c:pt idx="103">
                  <c:v>0.0317307921248726</c:v>
                </c:pt>
                <c:pt idx="104">
                  <c:v>0.0318771009951469</c:v>
                </c:pt>
                <c:pt idx="105">
                  <c:v>0.0324454663761625</c:v>
                </c:pt>
                <c:pt idx="106">
                  <c:v>0.0306649461894042</c:v>
                </c:pt>
                <c:pt idx="107">
                  <c:v>0.0315578213127405</c:v>
                </c:pt>
                <c:pt idx="108">
                  <c:v>0.0285001124406875</c:v>
                </c:pt>
                <c:pt idx="109">
                  <c:v>0.0278533657573933</c:v>
                </c:pt>
                <c:pt idx="110">
                  <c:v>0.0280143030378171</c:v>
                </c:pt>
                <c:pt idx="111">
                  <c:v>0.0277343375663016</c:v>
                </c:pt>
                <c:pt idx="112">
                  <c:v>0.0282430733617532</c:v>
                </c:pt>
                <c:pt idx="113">
                  <c:v>0.0290898443672612</c:v>
                </c:pt>
                <c:pt idx="114">
                  <c:v>0.0301155458638116</c:v>
                </c:pt>
                <c:pt idx="115">
                  <c:v>0.0273474479548422</c:v>
                </c:pt>
                <c:pt idx="116">
                  <c:v>0.030335757419742</c:v>
                </c:pt>
                <c:pt idx="117">
                  <c:v>0.0348775689010377</c:v>
                </c:pt>
                <c:pt idx="118">
                  <c:v>0.037083996294031</c:v>
                </c:pt>
                <c:pt idx="119">
                  <c:v>0.0449931063809223</c:v>
                </c:pt>
                <c:pt idx="120">
                  <c:v>0.0462942909962784</c:v>
                </c:pt>
                <c:pt idx="121">
                  <c:v>0.0460087385491769</c:v>
                </c:pt>
                <c:pt idx="122">
                  <c:v>0.0455848338767583</c:v>
                </c:pt>
                <c:pt idx="123">
                  <c:v>0.0441193693297199</c:v>
                </c:pt>
                <c:pt idx="124">
                  <c:v>0.0408299670716258</c:v>
                </c:pt>
                <c:pt idx="125">
                  <c:v>0.0377591146360436</c:v>
                </c:pt>
                <c:pt idx="126">
                  <c:v>0.0385090436333036</c:v>
                </c:pt>
                <c:pt idx="127">
                  <c:v>0.0401863201828051</c:v>
                </c:pt>
                <c:pt idx="128">
                  <c:v>0.0402575978777164</c:v>
                </c:pt>
                <c:pt idx="129">
                  <c:v>0.0450766968264296</c:v>
                </c:pt>
                <c:pt idx="130">
                  <c:v>0.0425857840409427</c:v>
                </c:pt>
                <c:pt idx="131">
                  <c:v>0.038992754088678</c:v>
                </c:pt>
                <c:pt idx="132">
                  <c:v>0.0367835243812981</c:v>
                </c:pt>
                <c:pt idx="133">
                  <c:v>0.0367641099333072</c:v>
                </c:pt>
                <c:pt idx="134">
                  <c:v>0.0364111003769423</c:v>
                </c:pt>
                <c:pt idx="135">
                  <c:v>0.0367127976769159</c:v>
                </c:pt>
                <c:pt idx="136">
                  <c:v>0.0397445649020333</c:v>
                </c:pt>
                <c:pt idx="137">
                  <c:v>0.0425573406660637</c:v>
                </c:pt>
                <c:pt idx="138">
                  <c:v>0.0454663692884368</c:v>
                </c:pt>
                <c:pt idx="139">
                  <c:v>0.0486276856634406</c:v>
                </c:pt>
                <c:pt idx="140">
                  <c:v>0.0527886167059235</c:v>
                </c:pt>
                <c:pt idx="141">
                  <c:v>0.0536016990609097</c:v>
                </c:pt>
                <c:pt idx="142">
                  <c:v>0.0515568715707718</c:v>
                </c:pt>
                <c:pt idx="143">
                  <c:v>0.05099293203277</c:v>
                </c:pt>
                <c:pt idx="144">
                  <c:v>0.0487975173573962</c:v>
                </c:pt>
                <c:pt idx="145">
                  <c:v>0.048781944185506</c:v>
                </c:pt>
                <c:pt idx="146">
                  <c:v>0.0495151232037694</c:v>
                </c:pt>
                <c:pt idx="147">
                  <c:v>0.0491912856199222</c:v>
                </c:pt>
                <c:pt idx="148">
                  <c:v>0.0505328952836536</c:v>
                </c:pt>
                <c:pt idx="149">
                  <c:v>0.0496563824125468</c:v>
                </c:pt>
                <c:pt idx="150">
                  <c:v>0.0483640904376198</c:v>
                </c:pt>
                <c:pt idx="151">
                  <c:v>0.0441733407880547</c:v>
                </c:pt>
                <c:pt idx="152">
                  <c:v>0.0364946536332758</c:v>
                </c:pt>
                <c:pt idx="153">
                  <c:v>0.0355186235065597</c:v>
                </c:pt>
                <c:pt idx="154">
                  <c:v>0.0305177853278583</c:v>
                </c:pt>
                <c:pt idx="155">
                  <c:v>0.027281243275226</c:v>
                </c:pt>
                <c:pt idx="156">
                  <c:v>0.0286940159498552</c:v>
                </c:pt>
                <c:pt idx="157">
                  <c:v>0.0306046433524163</c:v>
                </c:pt>
                <c:pt idx="158">
                  <c:v>0.0351140354941285</c:v>
                </c:pt>
                <c:pt idx="159">
                  <c:v>0.0359925265980045</c:v>
                </c:pt>
                <c:pt idx="160">
                  <c:v>0.0396506111173856</c:v>
                </c:pt>
                <c:pt idx="161">
                  <c:v>0.0409904104326767</c:v>
                </c:pt>
                <c:pt idx="162">
                  <c:v>0.0414351991343651</c:v>
                </c:pt>
                <c:pt idx="163">
                  <c:v>0.0409598899653159</c:v>
                </c:pt>
                <c:pt idx="164">
                  <c:v>0.0423389291423271</c:v>
                </c:pt>
                <c:pt idx="165">
                  <c:v>0.0412799800166268</c:v>
                </c:pt>
                <c:pt idx="166">
                  <c:v>0.0395112954005226</c:v>
                </c:pt>
                <c:pt idx="167">
                  <c:v>0.0414245582228376</c:v>
                </c:pt>
                <c:pt idx="168">
                  <c:v>0.0437241270689554</c:v>
                </c:pt>
                <c:pt idx="169">
                  <c:v>0.0451833153757736</c:v>
                </c:pt>
                <c:pt idx="170">
                  <c:v>0.0447265666767403</c:v>
                </c:pt>
                <c:pt idx="171">
                  <c:v>0.0447966625212992</c:v>
                </c:pt>
                <c:pt idx="172">
                  <c:v>0.044935480278226</c:v>
                </c:pt>
                <c:pt idx="173">
                  <c:v>0.0436559610305114</c:v>
                </c:pt>
                <c:pt idx="174">
                  <c:v>0.042696595204215</c:v>
                </c:pt>
                <c:pt idx="175">
                  <c:v>0.0423657142820766</c:v>
                </c:pt>
                <c:pt idx="176">
                  <c:v>0.0464664652640702</c:v>
                </c:pt>
                <c:pt idx="177">
                  <c:v>0.0521539078704762</c:v>
                </c:pt>
                <c:pt idx="178">
                  <c:v>0.0513848179144331</c:v>
                </c:pt>
                <c:pt idx="179">
                  <c:v>0.0485240712027345</c:v>
                </c:pt>
                <c:pt idx="180">
                  <c:v>0.0472134643234569</c:v>
                </c:pt>
                <c:pt idx="181">
                  <c:v>0.0464900150595427</c:v>
                </c:pt>
                <c:pt idx="182">
                  <c:v>0.0467566252520574</c:v>
                </c:pt>
                <c:pt idx="183">
                  <c:v>0.0463173590903688</c:v>
                </c:pt>
                <c:pt idx="184">
                  <c:v>0.045866543765655</c:v>
                </c:pt>
                <c:pt idx="185">
                  <c:v>0.0454065519395653</c:v>
                </c:pt>
                <c:pt idx="186">
                  <c:v>0.0441019576943968</c:v>
                </c:pt>
                <c:pt idx="187">
                  <c:v>0.0420926794404124</c:v>
                </c:pt>
                <c:pt idx="188">
                  <c:v>0.0419232259025674</c:v>
                </c:pt>
                <c:pt idx="189">
                  <c:v>0.0388836921722908</c:v>
                </c:pt>
                <c:pt idx="190">
                  <c:v>0.0370126697849178</c:v>
                </c:pt>
                <c:pt idx="191">
                  <c:v>0.0385460624771562</c:v>
                </c:pt>
                <c:pt idx="192">
                  <c:v>0.0362254202386924</c:v>
                </c:pt>
                <c:pt idx="193">
                  <c:v>0.0371706681043371</c:v>
                </c:pt>
                <c:pt idx="194">
                  <c:v>0.0380563005764457</c:v>
                </c:pt>
                <c:pt idx="195">
                  <c:v>0.0381983663133398</c:v>
                </c:pt>
                <c:pt idx="196">
                  <c:v>0.0387104163280455</c:v>
                </c:pt>
                <c:pt idx="197">
                  <c:v>0.0392625553128835</c:v>
                </c:pt>
                <c:pt idx="198">
                  <c:v>0.0396304790473053</c:v>
                </c:pt>
                <c:pt idx="199">
                  <c:v>0.0363522294971886</c:v>
                </c:pt>
                <c:pt idx="200">
                  <c:v>0.0322994291943615</c:v>
                </c:pt>
                <c:pt idx="201">
                  <c:v>0.031726373664235</c:v>
                </c:pt>
                <c:pt idx="202">
                  <c:v>0.0290369322480071</c:v>
                </c:pt>
                <c:pt idx="203">
                  <c:v>0.0296257840418744</c:v>
                </c:pt>
                <c:pt idx="204">
                  <c:v>0.0324010400815024</c:v>
                </c:pt>
                <c:pt idx="205">
                  <c:v>0.0376839292304205</c:v>
                </c:pt>
                <c:pt idx="206">
                  <c:v>0.0418936484028242</c:v>
                </c:pt>
                <c:pt idx="207">
                  <c:v>0.0484360597831196</c:v>
                </c:pt>
                <c:pt idx="208">
                  <c:v>0.0492686074077759</c:v>
                </c:pt>
                <c:pt idx="209">
                  <c:v>0.0493146457726071</c:v>
                </c:pt>
                <c:pt idx="210">
                  <c:v>0.0487767581946109</c:v>
                </c:pt>
                <c:pt idx="211">
                  <c:v>0.048718285832659</c:v>
                </c:pt>
                <c:pt idx="212">
                  <c:v>0.0449504600666892</c:v>
                </c:pt>
                <c:pt idx="213">
                  <c:v>0.0412651451423824</c:v>
                </c:pt>
                <c:pt idx="214">
                  <c:v>0.0413080850337597</c:v>
                </c:pt>
                <c:pt idx="215">
                  <c:v>0.0451977475000093</c:v>
                </c:pt>
                <c:pt idx="216">
                  <c:v>0.0504764991743824</c:v>
                </c:pt>
                <c:pt idx="217">
                  <c:v>0.0453725457851972</c:v>
                </c:pt>
                <c:pt idx="218">
                  <c:v>0.042146058244312</c:v>
                </c:pt>
                <c:pt idx="219">
                  <c:v>0.0396340451606093</c:v>
                </c:pt>
                <c:pt idx="220">
                  <c:v>0.0347526082980509</c:v>
                </c:pt>
                <c:pt idx="221">
                  <c:v>0.0380546356736226</c:v>
                </c:pt>
                <c:pt idx="222">
                  <c:v>0.035854879328683</c:v>
                </c:pt>
                <c:pt idx="223">
                  <c:v>0.0391550283717512</c:v>
                </c:pt>
                <c:pt idx="224">
                  <c:v>0.0439937190455755</c:v>
                </c:pt>
                <c:pt idx="225">
                  <c:v>0.0480615835431206</c:v>
                </c:pt>
                <c:pt idx="226">
                  <c:v>0.0524950853867259</c:v>
                </c:pt>
                <c:pt idx="227">
                  <c:v>0.0556504200999944</c:v>
                </c:pt>
                <c:pt idx="228">
                  <c:v>0.0556647979275123</c:v>
                </c:pt>
                <c:pt idx="229">
                  <c:v>0.0526879274193057</c:v>
                </c:pt>
                <c:pt idx="230">
                  <c:v>0.0508199518727502</c:v>
                </c:pt>
                <c:pt idx="231">
                  <c:v>0.048703449275298</c:v>
                </c:pt>
                <c:pt idx="232">
                  <c:v>0.0477625043192097</c:v>
                </c:pt>
                <c:pt idx="233">
                  <c:v>0.0490114442163995</c:v>
                </c:pt>
                <c:pt idx="234">
                  <c:v>0.0505774255054397</c:v>
                </c:pt>
                <c:pt idx="235">
                  <c:v>0.0513010934509932</c:v>
                </c:pt>
                <c:pt idx="236">
                  <c:v>0.052434657915084</c:v>
                </c:pt>
                <c:pt idx="237">
                  <c:v>0.0472729153511085</c:v>
                </c:pt>
                <c:pt idx="238">
                  <c:v>0.0415963718875358</c:v>
                </c:pt>
                <c:pt idx="239">
                  <c:v>0.0375148814803611</c:v>
                </c:pt>
                <c:pt idx="240">
                  <c:v>0.0300075370942545</c:v>
                </c:pt>
                <c:pt idx="241">
                  <c:v>0.0290763382284791</c:v>
                </c:pt>
                <c:pt idx="242">
                  <c:v>0.030941412393408</c:v>
                </c:pt>
                <c:pt idx="243">
                  <c:v>0.0354517079662493</c:v>
                </c:pt>
                <c:pt idx="244">
                  <c:v>0.0398176974034661</c:v>
                </c:pt>
                <c:pt idx="245">
                  <c:v>0.0438064330733861</c:v>
                </c:pt>
                <c:pt idx="246">
                  <c:v>0.0476589791852355</c:v>
                </c:pt>
                <c:pt idx="247">
                  <c:v>0.0502937975232595</c:v>
                </c:pt>
                <c:pt idx="248">
                  <c:v>0.0516504076077038</c:v>
                </c:pt>
                <c:pt idx="249">
                  <c:v>0.0535090322707254</c:v>
                </c:pt>
                <c:pt idx="250">
                  <c:v>0.0497290803847851</c:v>
                </c:pt>
                <c:pt idx="251">
                  <c:v>0.0477023638105909</c:v>
                </c:pt>
                <c:pt idx="252">
                  <c:v>0.0453121953722408</c:v>
                </c:pt>
                <c:pt idx="253">
                  <c:v>0.0446460569203298</c:v>
                </c:pt>
                <c:pt idx="254">
                  <c:v>0.0414306226286078</c:v>
                </c:pt>
                <c:pt idx="255">
                  <c:v>0.0404240950935973</c:v>
                </c:pt>
                <c:pt idx="256">
                  <c:v>0.0444720846525253</c:v>
                </c:pt>
                <c:pt idx="257">
                  <c:v>0.0508016877788803</c:v>
                </c:pt>
                <c:pt idx="258">
                  <c:v>0.0539064499713232</c:v>
                </c:pt>
                <c:pt idx="259">
                  <c:v>0.0537848616105997</c:v>
                </c:pt>
                <c:pt idx="260">
                  <c:v>0.0531391560920369</c:v>
                </c:pt>
                <c:pt idx="261">
                  <c:v>0.0517091742187695</c:v>
                </c:pt>
                <c:pt idx="262">
                  <c:v>0.0485227991616386</c:v>
                </c:pt>
                <c:pt idx="263">
                  <c:v>0.0481865431299485</c:v>
                </c:pt>
                <c:pt idx="264">
                  <c:v>0.0473164470126861</c:v>
                </c:pt>
                <c:pt idx="265">
                  <c:v>0.0513317343408308</c:v>
                </c:pt>
                <c:pt idx="266">
                  <c:v>0.0525401888772261</c:v>
                </c:pt>
                <c:pt idx="267">
                  <c:v>0.0533381121599161</c:v>
                </c:pt>
                <c:pt idx="268">
                  <c:v>0.0534188546906996</c:v>
                </c:pt>
                <c:pt idx="269">
                  <c:v>0.0510315954577146</c:v>
                </c:pt>
                <c:pt idx="270">
                  <c:v>0.04960832479003</c:v>
                </c:pt>
                <c:pt idx="271">
                  <c:v>0.0481141791960035</c:v>
                </c:pt>
                <c:pt idx="272">
                  <c:v>0.0483677803979326</c:v>
                </c:pt>
                <c:pt idx="273">
                  <c:v>0.0431332571821477</c:v>
                </c:pt>
                <c:pt idx="274">
                  <c:v>0.0399097360703148</c:v>
                </c:pt>
                <c:pt idx="275">
                  <c:v>0.0352403024902138</c:v>
                </c:pt>
                <c:pt idx="276">
                  <c:v>0.0322051253589253</c:v>
                </c:pt>
                <c:pt idx="277">
                  <c:v>0.0295729233656257</c:v>
                </c:pt>
                <c:pt idx="278">
                  <c:v>0.0289217716268079</c:v>
                </c:pt>
                <c:pt idx="279">
                  <c:v>0.03197233069346</c:v>
                </c:pt>
                <c:pt idx="280">
                  <c:v>0.0351425336606357</c:v>
                </c:pt>
                <c:pt idx="281">
                  <c:v>0.0383256385049159</c:v>
                </c:pt>
                <c:pt idx="282">
                  <c:v>0.0414238722710323</c:v>
                </c:pt>
                <c:pt idx="283">
                  <c:v>0.0440376042917008</c:v>
                </c:pt>
                <c:pt idx="284">
                  <c:v>0.0452219428492766</c:v>
                </c:pt>
                <c:pt idx="285">
                  <c:v>0.0450898003953771</c:v>
                </c:pt>
                <c:pt idx="286">
                  <c:v>0.0452979698594115</c:v>
                </c:pt>
                <c:pt idx="287">
                  <c:v>0.0396421043125738</c:v>
                </c:pt>
                <c:pt idx="288">
                  <c:v>0.0345679292820659</c:v>
                </c:pt>
                <c:pt idx="289">
                  <c:v>0.0342118302612209</c:v>
                </c:pt>
                <c:pt idx="290">
                  <c:v>0.0324659252340419</c:v>
                </c:pt>
                <c:pt idx="291">
                  <c:v>0.0398990054056814</c:v>
                </c:pt>
                <c:pt idx="292">
                  <c:v>0.0429152855743635</c:v>
                </c:pt>
                <c:pt idx="293">
                  <c:v>0.050726836378838</c:v>
                </c:pt>
                <c:pt idx="294">
                  <c:v>0.051688179438189</c:v>
                </c:pt>
                <c:pt idx="295">
                  <c:v>0.0530034479468037</c:v>
                </c:pt>
                <c:pt idx="296">
                  <c:v>0.0529004875055821</c:v>
                </c:pt>
                <c:pt idx="297">
                  <c:v>0.0519623458466163</c:v>
                </c:pt>
                <c:pt idx="298">
                  <c:v>0.047555792591832</c:v>
                </c:pt>
                <c:pt idx="299">
                  <c:v>0.0457057412694117</c:v>
                </c:pt>
                <c:pt idx="300">
                  <c:v>0.0474524966586027</c:v>
                </c:pt>
                <c:pt idx="301">
                  <c:v>0.0512157346406498</c:v>
                </c:pt>
                <c:pt idx="302">
                  <c:v>0.054382226077792</c:v>
                </c:pt>
                <c:pt idx="303">
                  <c:v>0.0506241930724013</c:v>
                </c:pt>
                <c:pt idx="304">
                  <c:v>0.0476415002169726</c:v>
                </c:pt>
                <c:pt idx="305">
                  <c:v>0.0446872744025808</c:v>
                </c:pt>
                <c:pt idx="306">
                  <c:v>0.0419133411688692</c:v>
                </c:pt>
                <c:pt idx="307">
                  <c:v>0.0416483904247221</c:v>
                </c:pt>
                <c:pt idx="308">
                  <c:v>0.0353343937956607</c:v>
                </c:pt>
                <c:pt idx="309">
                  <c:v>0.0310946194019812</c:v>
                </c:pt>
                <c:pt idx="310">
                  <c:v>0.0310249180142961</c:v>
                </c:pt>
                <c:pt idx="311">
                  <c:v>0.0321321711798954</c:v>
                </c:pt>
                <c:pt idx="312">
                  <c:v>0.0346993326725281</c:v>
                </c:pt>
                <c:pt idx="313">
                  <c:v>0.0405578574545539</c:v>
                </c:pt>
                <c:pt idx="314">
                  <c:v>0.0462954142056086</c:v>
                </c:pt>
                <c:pt idx="315">
                  <c:v>0.0492109145284982</c:v>
                </c:pt>
                <c:pt idx="316">
                  <c:v>0.0530280789706748</c:v>
                </c:pt>
                <c:pt idx="317">
                  <c:v>0.054642106872016</c:v>
                </c:pt>
                <c:pt idx="318">
                  <c:v>0.05205746963281</c:v>
                </c:pt>
                <c:pt idx="319">
                  <c:v>0.0486290309597953</c:v>
                </c:pt>
                <c:pt idx="320">
                  <c:v>0.0468152484969476</c:v>
                </c:pt>
                <c:pt idx="321">
                  <c:v>0.0440710135295147</c:v>
                </c:pt>
                <c:pt idx="322">
                  <c:v>0.0430311598380531</c:v>
                </c:pt>
                <c:pt idx="323">
                  <c:v>0.0436009552611616</c:v>
                </c:pt>
                <c:pt idx="324">
                  <c:v>0.0392425069729628</c:v>
                </c:pt>
                <c:pt idx="325">
                  <c:v>0.0346081529845012</c:v>
                </c:pt>
                <c:pt idx="326">
                  <c:v>0.0319814017878599</c:v>
                </c:pt>
                <c:pt idx="327">
                  <c:v>0.0331316737934302</c:v>
                </c:pt>
                <c:pt idx="328">
                  <c:v>0.0376814827210295</c:v>
                </c:pt>
                <c:pt idx="329">
                  <c:v>0.0434974936436674</c:v>
                </c:pt>
                <c:pt idx="330">
                  <c:v>0.0499989593180629</c:v>
                </c:pt>
                <c:pt idx="331">
                  <c:v>0.0547114002715727</c:v>
                </c:pt>
                <c:pt idx="332">
                  <c:v>0.0580075376059139</c:v>
                </c:pt>
                <c:pt idx="333">
                  <c:v>0.0559852700885295</c:v>
                </c:pt>
                <c:pt idx="334">
                  <c:v>0.0531423593808568</c:v>
                </c:pt>
                <c:pt idx="335">
                  <c:v>0.0504860486657445</c:v>
                </c:pt>
                <c:pt idx="336">
                  <c:v>0.0507864949508767</c:v>
                </c:pt>
                <c:pt idx="337">
                  <c:v>0.052503156051579</c:v>
                </c:pt>
                <c:pt idx="338">
                  <c:v>0.0543804190159854</c:v>
                </c:pt>
                <c:pt idx="339">
                  <c:v>0.0527370439285859</c:v>
                </c:pt>
                <c:pt idx="340">
                  <c:v>0.0475624105456288</c:v>
                </c:pt>
                <c:pt idx="341">
                  <c:v>0.0464347903594414</c:v>
                </c:pt>
                <c:pt idx="342">
                  <c:v>0.0369099888884107</c:v>
                </c:pt>
                <c:pt idx="343">
                  <c:v>0.0349932498072657</c:v>
                </c:pt>
                <c:pt idx="344">
                  <c:v>0.0318403469456062</c:v>
                </c:pt>
                <c:pt idx="345">
                  <c:v>0.0325750812042697</c:v>
                </c:pt>
                <c:pt idx="346">
                  <c:v>0.0380068011867916</c:v>
                </c:pt>
                <c:pt idx="347">
                  <c:v>0.0452893773419639</c:v>
                </c:pt>
                <c:pt idx="348">
                  <c:v>0.0519233505657112</c:v>
                </c:pt>
                <c:pt idx="349">
                  <c:v>0.0539410718235636</c:v>
                </c:pt>
                <c:pt idx="350">
                  <c:v>0.0552061935867679</c:v>
                </c:pt>
                <c:pt idx="351">
                  <c:v>0.0568005120697079</c:v>
                </c:pt>
                <c:pt idx="352">
                  <c:v>0.0551469911122808</c:v>
                </c:pt>
                <c:pt idx="353">
                  <c:v>0.0519774531787442</c:v>
                </c:pt>
                <c:pt idx="354">
                  <c:v>0.0492074838363907</c:v>
                </c:pt>
                <c:pt idx="355">
                  <c:v>0.0486014251830568</c:v>
                </c:pt>
                <c:pt idx="356">
                  <c:v>0.0500548049351429</c:v>
                </c:pt>
                <c:pt idx="357">
                  <c:v>0.0502080044320362</c:v>
                </c:pt>
                <c:pt idx="358">
                  <c:v>0.0519772799786736</c:v>
                </c:pt>
                <c:pt idx="359">
                  <c:v>0.0535699108730401</c:v>
                </c:pt>
                <c:pt idx="360">
                  <c:v>0.0447960514546206</c:v>
                </c:pt>
                <c:pt idx="361">
                  <c:v>0.0348165281353481</c:v>
                </c:pt>
                <c:pt idx="362">
                  <c:v>0.0310888046795403</c:v>
                </c:pt>
                <c:pt idx="363">
                  <c:v>0.0297759322539434</c:v>
                </c:pt>
                <c:pt idx="364">
                  <c:v>0.031099926676225</c:v>
                </c:pt>
                <c:pt idx="365">
                  <c:v>0.0346518009688553</c:v>
                </c:pt>
                <c:pt idx="366">
                  <c:v>0.037443702721176</c:v>
                </c:pt>
                <c:pt idx="367">
                  <c:v>0.0427230570921065</c:v>
                </c:pt>
                <c:pt idx="368">
                  <c:v>0.0473542301503956</c:v>
                </c:pt>
                <c:pt idx="369">
                  <c:v>0.0513697704444203</c:v>
                </c:pt>
                <c:pt idx="370">
                  <c:v>0.0549268950004472</c:v>
                </c:pt>
                <c:pt idx="371">
                  <c:v>0.0534480721128058</c:v>
                </c:pt>
                <c:pt idx="372">
                  <c:v>0.0530406682801168</c:v>
                </c:pt>
                <c:pt idx="373">
                  <c:v>0.0540609782195559</c:v>
                </c:pt>
                <c:pt idx="374">
                  <c:v>0.0534484555798341</c:v>
                </c:pt>
                <c:pt idx="375">
                  <c:v>0.0523910954446608</c:v>
                </c:pt>
                <c:pt idx="376">
                  <c:v>0.0449035405514565</c:v>
                </c:pt>
                <c:pt idx="377">
                  <c:v>0.0350510688764509</c:v>
                </c:pt>
                <c:pt idx="378">
                  <c:v>0.030580981338262</c:v>
                </c:pt>
                <c:pt idx="379">
                  <c:v>0.0314038121629302</c:v>
                </c:pt>
                <c:pt idx="380">
                  <c:v>0.0345403494368411</c:v>
                </c:pt>
                <c:pt idx="381">
                  <c:v>0.037812460221089</c:v>
                </c:pt>
                <c:pt idx="382">
                  <c:v>0.0394816333957379</c:v>
                </c:pt>
                <c:pt idx="383">
                  <c:v>0.0384538566355927</c:v>
                </c:pt>
                <c:pt idx="384">
                  <c:v>0.0452768005895744</c:v>
                </c:pt>
                <c:pt idx="385">
                  <c:v>0.0491074618162463</c:v>
                </c:pt>
                <c:pt idx="386">
                  <c:v>0.0528969672296764</c:v>
                </c:pt>
                <c:pt idx="387">
                  <c:v>0.0574014756291171</c:v>
                </c:pt>
                <c:pt idx="388">
                  <c:v>0.0531912980924698</c:v>
                </c:pt>
                <c:pt idx="389">
                  <c:v>0.0548971729150373</c:v>
                </c:pt>
                <c:pt idx="390">
                  <c:v>0.0501929654534698</c:v>
                </c:pt>
                <c:pt idx="391">
                  <c:v>0.0566536815459436</c:v>
                </c:pt>
                <c:pt idx="392">
                  <c:v>0.0489237203698473</c:v>
                </c:pt>
                <c:pt idx="393">
                  <c:v>0.0477442549752945</c:v>
                </c:pt>
                <c:pt idx="394">
                  <c:v>0.0472468461529481</c:v>
                </c:pt>
                <c:pt idx="395">
                  <c:v>0.0441919827122431</c:v>
                </c:pt>
                <c:pt idx="396">
                  <c:v>0.0364408814226449</c:v>
                </c:pt>
                <c:pt idx="397">
                  <c:v>0.0257159960986855</c:v>
                </c:pt>
                <c:pt idx="398">
                  <c:v>0.0280466641643543</c:v>
                </c:pt>
                <c:pt idx="399">
                  <c:v>0.0287682502830362</c:v>
                </c:pt>
                <c:pt idx="400">
                  <c:v>0.0335004433015527</c:v>
                </c:pt>
                <c:pt idx="401">
                  <c:v>0.0362175212639898</c:v>
                </c:pt>
                <c:pt idx="402">
                  <c:v>0.0357035125723989</c:v>
                </c:pt>
                <c:pt idx="403">
                  <c:v>0.0339705775772374</c:v>
                </c:pt>
                <c:pt idx="404">
                  <c:v>0.033973767068375</c:v>
                </c:pt>
                <c:pt idx="405">
                  <c:v>0.0376644257709308</c:v>
                </c:pt>
                <c:pt idx="406">
                  <c:v>0.0405725857730258</c:v>
                </c:pt>
                <c:pt idx="407">
                  <c:v>0.041063757755533</c:v>
                </c:pt>
                <c:pt idx="408">
                  <c:v>0.0438179694187096</c:v>
                </c:pt>
                <c:pt idx="409">
                  <c:v>0.0499945341043469</c:v>
                </c:pt>
                <c:pt idx="410">
                  <c:v>0.0430150118810221</c:v>
                </c:pt>
                <c:pt idx="411">
                  <c:v>0.0332748574275739</c:v>
                </c:pt>
                <c:pt idx="412">
                  <c:v>0.0302487244071509</c:v>
                </c:pt>
                <c:pt idx="413">
                  <c:v>0.0281416453839181</c:v>
                </c:pt>
                <c:pt idx="414">
                  <c:v>0.0291799037412567</c:v>
                </c:pt>
                <c:pt idx="415">
                  <c:v>0.0316411818306288</c:v>
                </c:pt>
                <c:pt idx="416">
                  <c:v>0.0411943205389849</c:v>
                </c:pt>
                <c:pt idx="417">
                  <c:v>0.0442947974442622</c:v>
                </c:pt>
                <c:pt idx="418">
                  <c:v>0.0412266372899471</c:v>
                </c:pt>
                <c:pt idx="419">
                  <c:v>0.0426824496674523</c:v>
                </c:pt>
                <c:pt idx="420">
                  <c:v>0.0436397810723646</c:v>
                </c:pt>
                <c:pt idx="421">
                  <c:v>0.0399858119963225</c:v>
                </c:pt>
                <c:pt idx="422">
                  <c:v>0.0388020102866059</c:v>
                </c:pt>
                <c:pt idx="423">
                  <c:v>0.0397122327945846</c:v>
                </c:pt>
                <c:pt idx="424">
                  <c:v>0.0378470618890002</c:v>
                </c:pt>
                <c:pt idx="425">
                  <c:v>0.0444455731356748</c:v>
                </c:pt>
                <c:pt idx="426">
                  <c:v>0.0298044194201303</c:v>
                </c:pt>
                <c:pt idx="427">
                  <c:v>0.0286205901847841</c:v>
                </c:pt>
                <c:pt idx="428">
                  <c:v>0.0349157315337054</c:v>
                </c:pt>
                <c:pt idx="429">
                  <c:v>0.0262928293590539</c:v>
                </c:pt>
                <c:pt idx="430">
                  <c:v>0.0231130045906614</c:v>
                </c:pt>
                <c:pt idx="431">
                  <c:v>0.0241601171433164</c:v>
                </c:pt>
                <c:pt idx="432">
                  <c:v>0.0332780842521251</c:v>
                </c:pt>
                <c:pt idx="433">
                  <c:v>0.0426343025509343</c:v>
                </c:pt>
                <c:pt idx="434">
                  <c:v>0.0437908064435166</c:v>
                </c:pt>
                <c:pt idx="435">
                  <c:v>0.0422289177479749</c:v>
                </c:pt>
                <c:pt idx="436">
                  <c:v>0.0393392218066633</c:v>
                </c:pt>
                <c:pt idx="437">
                  <c:v>0.0398100636447495</c:v>
                </c:pt>
                <c:pt idx="438">
                  <c:v>0.0355494058805443</c:v>
                </c:pt>
                <c:pt idx="439">
                  <c:v>0.0348564158239733</c:v>
                </c:pt>
                <c:pt idx="440">
                  <c:v>0.0307804497182621</c:v>
                </c:pt>
                <c:pt idx="441">
                  <c:v>0.0304718992249194</c:v>
                </c:pt>
                <c:pt idx="442">
                  <c:v>0.0317449641779385</c:v>
                </c:pt>
                <c:pt idx="443">
                  <c:v>0.028540408748708</c:v>
                </c:pt>
                <c:pt idx="444">
                  <c:v>0.0214221964878045</c:v>
                </c:pt>
                <c:pt idx="445">
                  <c:v>0.0180837151782708</c:v>
                </c:pt>
                <c:pt idx="446">
                  <c:v>0.0253518128486551</c:v>
                </c:pt>
                <c:pt idx="447">
                  <c:v>0.0233994642018168</c:v>
                </c:pt>
                <c:pt idx="448">
                  <c:v>0.0285915915586884</c:v>
                </c:pt>
                <c:pt idx="449">
                  <c:v>0.0351048545758171</c:v>
                </c:pt>
                <c:pt idx="450">
                  <c:v>0.0455735371339617</c:v>
                </c:pt>
                <c:pt idx="451">
                  <c:v>0.0483662340467816</c:v>
                </c:pt>
                <c:pt idx="452">
                  <c:v>0.049498154354025</c:v>
                </c:pt>
                <c:pt idx="453">
                  <c:v>0.0455821835703463</c:v>
                </c:pt>
                <c:pt idx="454">
                  <c:v>0.0443707122631619</c:v>
                </c:pt>
                <c:pt idx="455">
                  <c:v>0.0406417023361846</c:v>
                </c:pt>
                <c:pt idx="456">
                  <c:v>0.0366608725983502</c:v>
                </c:pt>
                <c:pt idx="457">
                  <c:v>0.0352997045488306</c:v>
                </c:pt>
                <c:pt idx="458">
                  <c:v>0.0296817448637279</c:v>
                </c:pt>
                <c:pt idx="459">
                  <c:v>0.0261393750321844</c:v>
                </c:pt>
                <c:pt idx="460">
                  <c:v>0.0256525206149257</c:v>
                </c:pt>
                <c:pt idx="461">
                  <c:v>0.0234843770457481</c:v>
                </c:pt>
                <c:pt idx="462">
                  <c:v>0.0285779420816343</c:v>
                </c:pt>
                <c:pt idx="463">
                  <c:v>0.0279191857511045</c:v>
                </c:pt>
                <c:pt idx="464">
                  <c:v>0.0333196240386469</c:v>
                </c:pt>
                <c:pt idx="465">
                  <c:v>0.0375511069419433</c:v>
                </c:pt>
                <c:pt idx="466">
                  <c:v>0.0486874878416008</c:v>
                </c:pt>
                <c:pt idx="467">
                  <c:v>0.0504084728588575</c:v>
                </c:pt>
                <c:pt idx="468">
                  <c:v>0.0484434166348271</c:v>
                </c:pt>
                <c:pt idx="469">
                  <c:v>0.0506474643851891</c:v>
                </c:pt>
                <c:pt idx="470">
                  <c:v>0.0487830935576665</c:v>
                </c:pt>
                <c:pt idx="471">
                  <c:v>0.0474444690812864</c:v>
                </c:pt>
                <c:pt idx="472">
                  <c:v>0.0445598803238983</c:v>
                </c:pt>
                <c:pt idx="473">
                  <c:v>0.0423245878814666</c:v>
                </c:pt>
                <c:pt idx="474">
                  <c:v>0.0381247538392772</c:v>
                </c:pt>
                <c:pt idx="475">
                  <c:v>0.0346087668534825</c:v>
                </c:pt>
                <c:pt idx="476">
                  <c:v>0.0282437274701337</c:v>
                </c:pt>
                <c:pt idx="477">
                  <c:v>0.0244909261185677</c:v>
                </c:pt>
                <c:pt idx="478">
                  <c:v>0.0243775429760706</c:v>
                </c:pt>
                <c:pt idx="479">
                  <c:v>0.0352865225160989</c:v>
                </c:pt>
                <c:pt idx="480">
                  <c:v>0.0382335752325432</c:v>
                </c:pt>
                <c:pt idx="481">
                  <c:v>0.0416927455968965</c:v>
                </c:pt>
                <c:pt idx="482">
                  <c:v>0.0393570641593278</c:v>
                </c:pt>
                <c:pt idx="483">
                  <c:v>0.041597794039228</c:v>
                </c:pt>
                <c:pt idx="484">
                  <c:v>0.0434389498417154</c:v>
                </c:pt>
                <c:pt idx="485">
                  <c:v>0.0471593573202912</c:v>
                </c:pt>
                <c:pt idx="486">
                  <c:v>0.0455628076276612</c:v>
                </c:pt>
                <c:pt idx="487">
                  <c:v>0.0459442744837005</c:v>
                </c:pt>
                <c:pt idx="488">
                  <c:v>0.0454877875139911</c:v>
                </c:pt>
                <c:pt idx="489">
                  <c:v>0.0461724514792256</c:v>
                </c:pt>
                <c:pt idx="490">
                  <c:v>0.0410345663213977</c:v>
                </c:pt>
                <c:pt idx="491">
                  <c:v>0.0385507813215625</c:v>
                </c:pt>
                <c:pt idx="492">
                  <c:v>0.0347383711136427</c:v>
                </c:pt>
                <c:pt idx="493">
                  <c:v>0.0320664391288874</c:v>
                </c:pt>
                <c:pt idx="494">
                  <c:v>0.0349678358587358</c:v>
                </c:pt>
                <c:pt idx="495">
                  <c:v>0.0280078680068762</c:v>
                </c:pt>
                <c:pt idx="496">
                  <c:v>0.0348203031832103</c:v>
                </c:pt>
                <c:pt idx="497">
                  <c:v>0.0428166167422359</c:v>
                </c:pt>
                <c:pt idx="498">
                  <c:v>0.0433588575415891</c:v>
                </c:pt>
                <c:pt idx="499">
                  <c:v>0.0468617427463059</c:v>
                </c:pt>
                <c:pt idx="500">
                  <c:v>0.0471473421991312</c:v>
                </c:pt>
                <c:pt idx="501">
                  <c:v>0.0474337346956154</c:v>
                </c:pt>
                <c:pt idx="502">
                  <c:v>0.045669529789255</c:v>
                </c:pt>
                <c:pt idx="503">
                  <c:v>0.0480918572995057</c:v>
                </c:pt>
                <c:pt idx="504">
                  <c:v>0.0461359884307971</c:v>
                </c:pt>
                <c:pt idx="505">
                  <c:v>0.043473058762216</c:v>
                </c:pt>
                <c:pt idx="506">
                  <c:v>0.0412913011693641</c:v>
                </c:pt>
                <c:pt idx="507">
                  <c:v>0.0410878174916052</c:v>
                </c:pt>
                <c:pt idx="508">
                  <c:v>0.0358980212809378</c:v>
                </c:pt>
                <c:pt idx="509">
                  <c:v>0.0335547642865476</c:v>
                </c:pt>
                <c:pt idx="510">
                  <c:v>0.0321008101636021</c:v>
                </c:pt>
                <c:pt idx="511">
                  <c:v>0.0285997336638912</c:v>
                </c:pt>
                <c:pt idx="512">
                  <c:v>0.0333178164012438</c:v>
                </c:pt>
                <c:pt idx="513">
                  <c:v>0.0384988154242931</c:v>
                </c:pt>
                <c:pt idx="514">
                  <c:v>0.0431356855085201</c:v>
                </c:pt>
                <c:pt idx="515">
                  <c:v>0.045164562824518</c:v>
                </c:pt>
                <c:pt idx="516">
                  <c:v>0.0454823977097765</c:v>
                </c:pt>
                <c:pt idx="517">
                  <c:v>0.046749095069685</c:v>
                </c:pt>
                <c:pt idx="518">
                  <c:v>0.0468323102559663</c:v>
                </c:pt>
                <c:pt idx="519">
                  <c:v>0.0468846128735206</c:v>
                </c:pt>
                <c:pt idx="520">
                  <c:v>0.0468684763697999</c:v>
                </c:pt>
                <c:pt idx="521">
                  <c:v>0.0446849687302498</c:v>
                </c:pt>
                <c:pt idx="522">
                  <c:v>0.0422713034727033</c:v>
                </c:pt>
                <c:pt idx="523">
                  <c:v>0.0410056884342869</c:v>
                </c:pt>
                <c:pt idx="524">
                  <c:v>0.0342442441304999</c:v>
                </c:pt>
                <c:pt idx="525">
                  <c:v>0.029643462846934</c:v>
                </c:pt>
                <c:pt idx="526">
                  <c:v>0.0248688339008179</c:v>
                </c:pt>
                <c:pt idx="527">
                  <c:v>0.0261385320450531</c:v>
                </c:pt>
                <c:pt idx="528">
                  <c:v>0.0453770920368798</c:v>
                </c:pt>
                <c:pt idx="529">
                  <c:v>0.0338025983995363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'22'!$A$2:$A$531</c:f>
              <c:numCache>
                <c:formatCode>General</c:formatCode>
                <c:ptCount val="530"/>
                <c:pt idx="0">
                  <c:v>0.0336825</c:v>
                </c:pt>
                <c:pt idx="1">
                  <c:v>0.0707664</c:v>
                </c:pt>
                <c:pt idx="2">
                  <c:v>0.107851</c:v>
                </c:pt>
                <c:pt idx="3">
                  <c:v>0.144935</c:v>
                </c:pt>
                <c:pt idx="4">
                  <c:v>0.182019</c:v>
                </c:pt>
                <c:pt idx="5">
                  <c:v>0.219103</c:v>
                </c:pt>
                <c:pt idx="6">
                  <c:v>0.256188</c:v>
                </c:pt>
                <c:pt idx="7">
                  <c:v>0.293272</c:v>
                </c:pt>
                <c:pt idx="8">
                  <c:v>0.330356</c:v>
                </c:pt>
                <c:pt idx="9">
                  <c:v>0.367441</c:v>
                </c:pt>
                <c:pt idx="10">
                  <c:v>0.404525</c:v>
                </c:pt>
                <c:pt idx="11">
                  <c:v>0.441609</c:v>
                </c:pt>
                <c:pt idx="12">
                  <c:v>0.478693</c:v>
                </c:pt>
                <c:pt idx="13">
                  <c:v>0.515778</c:v>
                </c:pt>
                <c:pt idx="14">
                  <c:v>0.549154</c:v>
                </c:pt>
                <c:pt idx="15">
                  <c:v>0.586237</c:v>
                </c:pt>
                <c:pt idx="16">
                  <c:v>0.623322</c:v>
                </c:pt>
                <c:pt idx="17">
                  <c:v>0.660406</c:v>
                </c:pt>
                <c:pt idx="18">
                  <c:v>0.69749</c:v>
                </c:pt>
                <c:pt idx="19">
                  <c:v>0.734575</c:v>
                </c:pt>
                <c:pt idx="20">
                  <c:v>0.771659</c:v>
                </c:pt>
                <c:pt idx="21">
                  <c:v>0.808743</c:v>
                </c:pt>
                <c:pt idx="22">
                  <c:v>0.845827</c:v>
                </c:pt>
                <c:pt idx="23">
                  <c:v>0.882912</c:v>
                </c:pt>
                <c:pt idx="24">
                  <c:v>0.919996</c:v>
                </c:pt>
                <c:pt idx="25">
                  <c:v>0.95708</c:v>
                </c:pt>
                <c:pt idx="26">
                  <c:v>0.994164</c:v>
                </c:pt>
                <c:pt idx="27">
                  <c:v>1.03125</c:v>
                </c:pt>
                <c:pt idx="28">
                  <c:v>1.06833</c:v>
                </c:pt>
                <c:pt idx="29">
                  <c:v>1.10542</c:v>
                </c:pt>
                <c:pt idx="30">
                  <c:v>1.1425</c:v>
                </c:pt>
                <c:pt idx="31">
                  <c:v>1.17959</c:v>
                </c:pt>
                <c:pt idx="32">
                  <c:v>1.21667</c:v>
                </c:pt>
                <c:pt idx="33">
                  <c:v>1.25375</c:v>
                </c:pt>
                <c:pt idx="34">
                  <c:v>1.29084</c:v>
                </c:pt>
                <c:pt idx="35">
                  <c:v>1.32792</c:v>
                </c:pt>
                <c:pt idx="36">
                  <c:v>1.36501</c:v>
                </c:pt>
                <c:pt idx="37">
                  <c:v>1.40209</c:v>
                </c:pt>
                <c:pt idx="38">
                  <c:v>1.43918</c:v>
                </c:pt>
                <c:pt idx="39">
                  <c:v>1.47626</c:v>
                </c:pt>
                <c:pt idx="40">
                  <c:v>1.51334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1.69877</c:v>
                </c:pt>
                <c:pt idx="46">
                  <c:v>1.73585</c:v>
                </c:pt>
                <c:pt idx="47">
                  <c:v>1.77293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</c:v>
                </c:pt>
                <c:pt idx="53">
                  <c:v>1.99544</c:v>
                </c:pt>
                <c:pt idx="54">
                  <c:v>2.03252</c:v>
                </c:pt>
                <c:pt idx="55">
                  <c:v>2.06961</c:v>
                </c:pt>
                <c:pt idx="56">
                  <c:v>2.10298</c:v>
                </c:pt>
                <c:pt idx="57">
                  <c:v>2.14007</c:v>
                </c:pt>
                <c:pt idx="58">
                  <c:v>2.17715</c:v>
                </c:pt>
                <c:pt idx="59">
                  <c:v>2.21424</c:v>
                </c:pt>
                <c:pt idx="60">
                  <c:v>2.25132</c:v>
                </c:pt>
                <c:pt idx="61">
                  <c:v>2.2884</c:v>
                </c:pt>
                <c:pt idx="62">
                  <c:v>2.32549</c:v>
                </c:pt>
                <c:pt idx="63">
                  <c:v>2.36257</c:v>
                </c:pt>
                <c:pt idx="64">
                  <c:v>2.39966</c:v>
                </c:pt>
                <c:pt idx="65">
                  <c:v>2.43674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</c:v>
                </c:pt>
                <c:pt idx="72">
                  <c:v>2.69633</c:v>
                </c:pt>
                <c:pt idx="73">
                  <c:v>2.73342</c:v>
                </c:pt>
                <c:pt idx="74">
                  <c:v>2.7705</c:v>
                </c:pt>
                <c:pt idx="75">
                  <c:v>2.80758</c:v>
                </c:pt>
                <c:pt idx="76">
                  <c:v>2.84467</c:v>
                </c:pt>
                <c:pt idx="77">
                  <c:v>2.88175</c:v>
                </c:pt>
                <c:pt idx="78">
                  <c:v>2.91884</c:v>
                </c:pt>
                <c:pt idx="79">
                  <c:v>2.95592</c:v>
                </c:pt>
                <c:pt idx="80">
                  <c:v>2.99301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</c:v>
                </c:pt>
                <c:pt idx="86">
                  <c:v>3.2118</c:v>
                </c:pt>
                <c:pt idx="87">
                  <c:v>3.21551</c:v>
                </c:pt>
                <c:pt idx="88">
                  <c:v>3.24889</c:v>
                </c:pt>
                <c:pt idx="89">
                  <c:v>3.2526</c:v>
                </c:pt>
                <c:pt idx="90">
                  <c:v>3.28597</c:v>
                </c:pt>
                <c:pt idx="91">
                  <c:v>3.28968</c:v>
                </c:pt>
                <c:pt idx="92">
                  <c:v>3.32306</c:v>
                </c:pt>
                <c:pt idx="93">
                  <c:v>3.32676</c:v>
                </c:pt>
                <c:pt idx="94">
                  <c:v>3.36014</c:v>
                </c:pt>
                <c:pt idx="95">
                  <c:v>3.36385</c:v>
                </c:pt>
                <c:pt idx="96">
                  <c:v>3.39722</c:v>
                </c:pt>
                <c:pt idx="97">
                  <c:v>3.40093</c:v>
                </c:pt>
                <c:pt idx="98">
                  <c:v>3.43431</c:v>
                </c:pt>
                <c:pt idx="99">
                  <c:v>3.43802</c:v>
                </c:pt>
                <c:pt idx="100">
                  <c:v>3.47139</c:v>
                </c:pt>
                <c:pt idx="101">
                  <c:v>3.4751</c:v>
                </c:pt>
                <c:pt idx="102">
                  <c:v>3.50848</c:v>
                </c:pt>
                <c:pt idx="103">
                  <c:v>3.51219</c:v>
                </c:pt>
                <c:pt idx="104">
                  <c:v>3.54556</c:v>
                </c:pt>
                <c:pt idx="105">
                  <c:v>3.54927</c:v>
                </c:pt>
                <c:pt idx="106">
                  <c:v>3.58265</c:v>
                </c:pt>
                <c:pt idx="107">
                  <c:v>3.58635</c:v>
                </c:pt>
                <c:pt idx="108">
                  <c:v>3.61973</c:v>
                </c:pt>
                <c:pt idx="109">
                  <c:v>3.65681</c:v>
                </c:pt>
                <c:pt idx="110">
                  <c:v>3.6939</c:v>
                </c:pt>
                <c:pt idx="111">
                  <c:v>3.73098</c:v>
                </c:pt>
                <c:pt idx="112">
                  <c:v>3.76807</c:v>
                </c:pt>
                <c:pt idx="113">
                  <c:v>3.80515</c:v>
                </c:pt>
                <c:pt idx="114">
                  <c:v>3.84224</c:v>
                </c:pt>
                <c:pt idx="115">
                  <c:v>3.87932</c:v>
                </c:pt>
                <c:pt idx="116">
                  <c:v>3.9164</c:v>
                </c:pt>
                <c:pt idx="117">
                  <c:v>3.95349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4.06103</c:v>
                </c:pt>
                <c:pt idx="121">
                  <c:v>4.09812</c:v>
                </c:pt>
                <c:pt idx="122">
                  <c:v>4.1352</c:v>
                </c:pt>
                <c:pt idx="123">
                  <c:v>4.17228</c:v>
                </c:pt>
                <c:pt idx="124">
                  <c:v>4.20937</c:v>
                </c:pt>
                <c:pt idx="125">
                  <c:v>4.24645</c:v>
                </c:pt>
                <c:pt idx="126">
                  <c:v>4.28354</c:v>
                </c:pt>
                <c:pt idx="127">
                  <c:v>4.32062</c:v>
                </c:pt>
                <c:pt idx="128">
                  <c:v>4.32433</c:v>
                </c:pt>
                <c:pt idx="129">
                  <c:v>4.35771</c:v>
                </c:pt>
                <c:pt idx="130">
                  <c:v>4.39479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4.50604</c:v>
                </c:pt>
                <c:pt idx="134">
                  <c:v>4.54313</c:v>
                </c:pt>
                <c:pt idx="135">
                  <c:v>4.58021</c:v>
                </c:pt>
                <c:pt idx="136">
                  <c:v>4.6173</c:v>
                </c:pt>
                <c:pt idx="137">
                  <c:v>4.65438</c:v>
                </c:pt>
                <c:pt idx="138">
                  <c:v>4.69146</c:v>
                </c:pt>
                <c:pt idx="139">
                  <c:v>4.72855</c:v>
                </c:pt>
                <c:pt idx="140">
                  <c:v>4.76563</c:v>
                </c:pt>
                <c:pt idx="141">
                  <c:v>4.80272</c:v>
                </c:pt>
                <c:pt idx="142">
                  <c:v>4.8398</c:v>
                </c:pt>
                <c:pt idx="143">
                  <c:v>4.87689</c:v>
                </c:pt>
                <c:pt idx="144">
                  <c:v>4.91397</c:v>
                </c:pt>
                <c:pt idx="145">
                  <c:v>4.95105</c:v>
                </c:pt>
                <c:pt idx="146">
                  <c:v>4.98814</c:v>
                </c:pt>
                <c:pt idx="147">
                  <c:v>5.02522</c:v>
                </c:pt>
                <c:pt idx="148">
                  <c:v>5.06231</c:v>
                </c:pt>
                <c:pt idx="149">
                  <c:v>5.09939</c:v>
                </c:pt>
                <c:pt idx="150">
                  <c:v>5.13648</c:v>
                </c:pt>
                <c:pt idx="151">
                  <c:v>5.17356</c:v>
                </c:pt>
                <c:pt idx="152">
                  <c:v>5.21064</c:v>
                </c:pt>
                <c:pt idx="153">
                  <c:v>5.24773</c:v>
                </c:pt>
                <c:pt idx="154">
                  <c:v>5.28481</c:v>
                </c:pt>
                <c:pt idx="155">
                  <c:v>5.3219</c:v>
                </c:pt>
                <c:pt idx="156">
                  <c:v>5.35898</c:v>
                </c:pt>
                <c:pt idx="157">
                  <c:v>5.39607</c:v>
                </c:pt>
                <c:pt idx="158">
                  <c:v>5.43315</c:v>
                </c:pt>
                <c:pt idx="159">
                  <c:v>5.47023</c:v>
                </c:pt>
                <c:pt idx="160">
                  <c:v>5.50732</c:v>
                </c:pt>
                <c:pt idx="161">
                  <c:v>5.5444</c:v>
                </c:pt>
                <c:pt idx="162">
                  <c:v>5.58149</c:v>
                </c:pt>
                <c:pt idx="163">
                  <c:v>5.61486</c:v>
                </c:pt>
                <c:pt idx="164">
                  <c:v>5.65195</c:v>
                </c:pt>
                <c:pt idx="165">
                  <c:v>5.68903</c:v>
                </c:pt>
                <c:pt idx="166">
                  <c:v>5.72612</c:v>
                </c:pt>
                <c:pt idx="167">
                  <c:v>5.7632</c:v>
                </c:pt>
                <c:pt idx="168">
                  <c:v>5.80028</c:v>
                </c:pt>
                <c:pt idx="169">
                  <c:v>5.83737</c:v>
                </c:pt>
                <c:pt idx="170">
                  <c:v>5.87445</c:v>
                </c:pt>
                <c:pt idx="171">
                  <c:v>5.91154</c:v>
                </c:pt>
                <c:pt idx="172">
                  <c:v>5.94862</c:v>
                </c:pt>
                <c:pt idx="173">
                  <c:v>5.98571</c:v>
                </c:pt>
                <c:pt idx="174">
                  <c:v>6.02279</c:v>
                </c:pt>
                <c:pt idx="175">
                  <c:v>6.05987</c:v>
                </c:pt>
                <c:pt idx="176">
                  <c:v>6.09696</c:v>
                </c:pt>
                <c:pt idx="177">
                  <c:v>6.13404</c:v>
                </c:pt>
                <c:pt idx="178">
                  <c:v>6.17113</c:v>
                </c:pt>
                <c:pt idx="179">
                  <c:v>6.20821</c:v>
                </c:pt>
                <c:pt idx="180">
                  <c:v>6.2453</c:v>
                </c:pt>
                <c:pt idx="181">
                  <c:v>6.28238</c:v>
                </c:pt>
                <c:pt idx="182">
                  <c:v>6.31946</c:v>
                </c:pt>
                <c:pt idx="183">
                  <c:v>6.35655</c:v>
                </c:pt>
                <c:pt idx="184">
                  <c:v>6.39363</c:v>
                </c:pt>
                <c:pt idx="185">
                  <c:v>6.43072</c:v>
                </c:pt>
                <c:pt idx="186">
                  <c:v>6.4678</c:v>
                </c:pt>
                <c:pt idx="187">
                  <c:v>6.50488</c:v>
                </c:pt>
                <c:pt idx="188">
                  <c:v>6.54197</c:v>
                </c:pt>
                <c:pt idx="189">
                  <c:v>6.57905</c:v>
                </c:pt>
                <c:pt idx="190">
                  <c:v>6.61614</c:v>
                </c:pt>
                <c:pt idx="191">
                  <c:v>6.65322</c:v>
                </c:pt>
                <c:pt idx="192">
                  <c:v>6.69031</c:v>
                </c:pt>
                <c:pt idx="193">
                  <c:v>6.72739</c:v>
                </c:pt>
                <c:pt idx="194">
                  <c:v>6.76447</c:v>
                </c:pt>
                <c:pt idx="195">
                  <c:v>6.80156</c:v>
                </c:pt>
                <c:pt idx="196">
                  <c:v>6.83864</c:v>
                </c:pt>
                <c:pt idx="197">
                  <c:v>6.87202</c:v>
                </c:pt>
                <c:pt idx="198">
                  <c:v>6.9091</c:v>
                </c:pt>
                <c:pt idx="199">
                  <c:v>6.94619</c:v>
                </c:pt>
                <c:pt idx="200">
                  <c:v>6.98327</c:v>
                </c:pt>
                <c:pt idx="201">
                  <c:v>7.02036</c:v>
                </c:pt>
                <c:pt idx="202">
                  <c:v>7.05744</c:v>
                </c:pt>
                <c:pt idx="203">
                  <c:v>7.09452</c:v>
                </c:pt>
                <c:pt idx="204">
                  <c:v>7.13161</c:v>
                </c:pt>
                <c:pt idx="205">
                  <c:v>7.16869</c:v>
                </c:pt>
                <c:pt idx="206">
                  <c:v>7.20578</c:v>
                </c:pt>
                <c:pt idx="207">
                  <c:v>7.24286</c:v>
                </c:pt>
                <c:pt idx="208">
                  <c:v>7.27995</c:v>
                </c:pt>
                <c:pt idx="209">
                  <c:v>7.31703</c:v>
                </c:pt>
                <c:pt idx="210">
                  <c:v>7.35411</c:v>
                </c:pt>
                <c:pt idx="211">
                  <c:v>7.3912</c:v>
                </c:pt>
                <c:pt idx="212">
                  <c:v>7.42828</c:v>
                </c:pt>
                <c:pt idx="213">
                  <c:v>7.46537</c:v>
                </c:pt>
                <c:pt idx="214">
                  <c:v>7.53954</c:v>
                </c:pt>
                <c:pt idx="215">
                  <c:v>7.57662</c:v>
                </c:pt>
                <c:pt idx="216">
                  <c:v>7.6137</c:v>
                </c:pt>
                <c:pt idx="217">
                  <c:v>7.65079</c:v>
                </c:pt>
                <c:pt idx="218">
                  <c:v>7.68787</c:v>
                </c:pt>
                <c:pt idx="219">
                  <c:v>7.72496</c:v>
                </c:pt>
                <c:pt idx="220">
                  <c:v>7.76204</c:v>
                </c:pt>
                <c:pt idx="221">
                  <c:v>7.79913</c:v>
                </c:pt>
                <c:pt idx="222">
                  <c:v>7.83621</c:v>
                </c:pt>
                <c:pt idx="223">
                  <c:v>7.87329</c:v>
                </c:pt>
                <c:pt idx="224">
                  <c:v>7.91038</c:v>
                </c:pt>
                <c:pt idx="225">
                  <c:v>7.94746</c:v>
                </c:pt>
                <c:pt idx="226">
                  <c:v>7.98455</c:v>
                </c:pt>
                <c:pt idx="227">
                  <c:v>8.02163</c:v>
                </c:pt>
                <c:pt idx="228">
                  <c:v>8.05872</c:v>
                </c:pt>
                <c:pt idx="229">
                  <c:v>8.0958</c:v>
                </c:pt>
                <c:pt idx="230">
                  <c:v>8.13288</c:v>
                </c:pt>
                <c:pt idx="231">
                  <c:v>8.16997</c:v>
                </c:pt>
                <c:pt idx="232">
                  <c:v>8.20705</c:v>
                </c:pt>
                <c:pt idx="233">
                  <c:v>8.24414</c:v>
                </c:pt>
                <c:pt idx="234">
                  <c:v>8.28122</c:v>
                </c:pt>
                <c:pt idx="235">
                  <c:v>8.31831</c:v>
                </c:pt>
                <c:pt idx="236">
                  <c:v>8.35539</c:v>
                </c:pt>
                <c:pt idx="237">
                  <c:v>8.39247</c:v>
                </c:pt>
                <c:pt idx="238">
                  <c:v>8.42585</c:v>
                </c:pt>
                <c:pt idx="239">
                  <c:v>8.46293</c:v>
                </c:pt>
                <c:pt idx="240">
                  <c:v>8.50002</c:v>
                </c:pt>
                <c:pt idx="241">
                  <c:v>8.5371</c:v>
                </c:pt>
                <c:pt idx="242">
                  <c:v>8.57419</c:v>
                </c:pt>
                <c:pt idx="243">
                  <c:v>8.61127</c:v>
                </c:pt>
                <c:pt idx="244">
                  <c:v>8.64835</c:v>
                </c:pt>
                <c:pt idx="245">
                  <c:v>8.68544</c:v>
                </c:pt>
                <c:pt idx="246">
                  <c:v>8.72252</c:v>
                </c:pt>
                <c:pt idx="247">
                  <c:v>8.75961</c:v>
                </c:pt>
                <c:pt idx="248">
                  <c:v>8.79669</c:v>
                </c:pt>
                <c:pt idx="249">
                  <c:v>8.83378</c:v>
                </c:pt>
                <c:pt idx="250">
                  <c:v>8.87086</c:v>
                </c:pt>
                <c:pt idx="251">
                  <c:v>8.90794</c:v>
                </c:pt>
                <c:pt idx="252">
                  <c:v>8.94503</c:v>
                </c:pt>
                <c:pt idx="253">
                  <c:v>8.98211</c:v>
                </c:pt>
                <c:pt idx="254">
                  <c:v>9.0192</c:v>
                </c:pt>
                <c:pt idx="255">
                  <c:v>9.05628</c:v>
                </c:pt>
                <c:pt idx="256">
                  <c:v>9.09337</c:v>
                </c:pt>
                <c:pt idx="257">
                  <c:v>9.13045</c:v>
                </c:pt>
                <c:pt idx="258">
                  <c:v>9.16753</c:v>
                </c:pt>
                <c:pt idx="259">
                  <c:v>9.20462</c:v>
                </c:pt>
                <c:pt idx="260">
                  <c:v>9.2417</c:v>
                </c:pt>
                <c:pt idx="261">
                  <c:v>9.27879</c:v>
                </c:pt>
                <c:pt idx="262">
                  <c:v>9.31587</c:v>
                </c:pt>
                <c:pt idx="263">
                  <c:v>9.35296</c:v>
                </c:pt>
                <c:pt idx="264">
                  <c:v>9.39004</c:v>
                </c:pt>
                <c:pt idx="265">
                  <c:v>9.42712</c:v>
                </c:pt>
                <c:pt idx="266">
                  <c:v>9.46421</c:v>
                </c:pt>
                <c:pt idx="267">
                  <c:v>9.50129</c:v>
                </c:pt>
                <c:pt idx="268">
                  <c:v>9.53838</c:v>
                </c:pt>
                <c:pt idx="269">
                  <c:v>9.57546</c:v>
                </c:pt>
                <c:pt idx="270">
                  <c:v>9.61255</c:v>
                </c:pt>
                <c:pt idx="271">
                  <c:v>9.64963</c:v>
                </c:pt>
                <c:pt idx="272">
                  <c:v>9.68671</c:v>
                </c:pt>
                <c:pt idx="273">
                  <c:v>9.7238</c:v>
                </c:pt>
                <c:pt idx="274">
                  <c:v>9.76088</c:v>
                </c:pt>
                <c:pt idx="275">
                  <c:v>9.79797</c:v>
                </c:pt>
                <c:pt idx="276">
                  <c:v>9.83505</c:v>
                </c:pt>
                <c:pt idx="277">
                  <c:v>9.87214</c:v>
                </c:pt>
                <c:pt idx="278">
                  <c:v>9.90551</c:v>
                </c:pt>
                <c:pt idx="279">
                  <c:v>9.9426</c:v>
                </c:pt>
                <c:pt idx="280">
                  <c:v>9.97968</c:v>
                </c:pt>
                <c:pt idx="281">
                  <c:v>10.0168</c:v>
                </c:pt>
                <c:pt idx="282">
                  <c:v>10.0538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</c:v>
                </c:pt>
                <c:pt idx="286">
                  <c:v>10.2022</c:v>
                </c:pt>
                <c:pt idx="287">
                  <c:v>10.2393</c:v>
                </c:pt>
                <c:pt idx="288">
                  <c:v>10.2764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10.6101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10.7214</c:v>
                </c:pt>
                <c:pt idx="301">
                  <c:v>10.7584</c:v>
                </c:pt>
                <c:pt idx="302">
                  <c:v>10.7955</c:v>
                </c:pt>
                <c:pt idx="303">
                  <c:v>10.8326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10.9439</c:v>
                </c:pt>
                <c:pt idx="307">
                  <c:v>10.981</c:v>
                </c:pt>
                <c:pt idx="308">
                  <c:v>11.018</c:v>
                </c:pt>
                <c:pt idx="309">
                  <c:v>11.0551</c:v>
                </c:pt>
                <c:pt idx="310">
                  <c:v>11.0922</c:v>
                </c:pt>
                <c:pt idx="311">
                  <c:v>11.1293</c:v>
                </c:pt>
                <c:pt idx="312">
                  <c:v>11.1664</c:v>
                </c:pt>
                <c:pt idx="313">
                  <c:v>11.2035</c:v>
                </c:pt>
                <c:pt idx="314">
                  <c:v>11.2405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</c:v>
                </c:pt>
                <c:pt idx="318">
                  <c:v>11.3852</c:v>
                </c:pt>
                <c:pt idx="319">
                  <c:v>11.4223</c:v>
                </c:pt>
                <c:pt idx="320">
                  <c:v>11.4593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</c:v>
                </c:pt>
                <c:pt idx="324">
                  <c:v>11.6077</c:v>
                </c:pt>
                <c:pt idx="325">
                  <c:v>11.6448</c:v>
                </c:pt>
                <c:pt idx="326">
                  <c:v>11.6818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12.0156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12.1269</c:v>
                </c:pt>
                <c:pt idx="339">
                  <c:v>12.1639</c:v>
                </c:pt>
                <c:pt idx="340">
                  <c:v>12.201</c:v>
                </c:pt>
                <c:pt idx="341">
                  <c:v>12.2381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12.3494</c:v>
                </c:pt>
                <c:pt idx="345">
                  <c:v>12.3864</c:v>
                </c:pt>
                <c:pt idx="346">
                  <c:v>12.4235</c:v>
                </c:pt>
                <c:pt idx="347">
                  <c:v>12.4606</c:v>
                </c:pt>
                <c:pt idx="348">
                  <c:v>12.4977</c:v>
                </c:pt>
                <c:pt idx="349">
                  <c:v>12.5348</c:v>
                </c:pt>
                <c:pt idx="350">
                  <c:v>12.5719</c:v>
                </c:pt>
                <c:pt idx="351">
                  <c:v>12.609</c:v>
                </c:pt>
                <c:pt idx="352">
                  <c:v>12.646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12.8982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13.0095</c:v>
                </c:pt>
                <c:pt idx="363">
                  <c:v>13.0465</c:v>
                </c:pt>
                <c:pt idx="364">
                  <c:v>13.0836</c:v>
                </c:pt>
                <c:pt idx="365">
                  <c:v>13.1207</c:v>
                </c:pt>
                <c:pt idx="366">
                  <c:v>13.1578</c:v>
                </c:pt>
                <c:pt idx="367">
                  <c:v>13.1949</c:v>
                </c:pt>
                <c:pt idx="368">
                  <c:v>13.232</c:v>
                </c:pt>
                <c:pt idx="369">
                  <c:v>13.2691</c:v>
                </c:pt>
                <c:pt idx="370">
                  <c:v>13.3061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</c:v>
                </c:pt>
                <c:pt idx="374">
                  <c:v>13.4545</c:v>
                </c:pt>
                <c:pt idx="375">
                  <c:v>13.4916</c:v>
                </c:pt>
                <c:pt idx="376">
                  <c:v>13.5286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13.7511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13.8624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13.9737</c:v>
                </c:pt>
                <c:pt idx="389">
                  <c:v>14.0107</c:v>
                </c:pt>
                <c:pt idx="390">
                  <c:v>14.0478</c:v>
                </c:pt>
                <c:pt idx="391">
                  <c:v>14.0849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14.1962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14.3037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14.415</c:v>
                </c:pt>
                <c:pt idx="401">
                  <c:v>14.452</c:v>
                </c:pt>
                <c:pt idx="402">
                  <c:v>14.4891</c:v>
                </c:pt>
                <c:pt idx="403">
                  <c:v>14.5262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14.6375</c:v>
                </c:pt>
                <c:pt idx="407">
                  <c:v>14.6745</c:v>
                </c:pt>
                <c:pt idx="408">
                  <c:v>14.7116</c:v>
                </c:pt>
                <c:pt idx="409">
                  <c:v>14.7487</c:v>
                </c:pt>
                <c:pt idx="410">
                  <c:v>14.7858</c:v>
                </c:pt>
                <c:pt idx="411">
                  <c:v>14.8229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</c:v>
                </c:pt>
                <c:pt idx="415">
                  <c:v>14.9675</c:v>
                </c:pt>
                <c:pt idx="416">
                  <c:v>15.0046</c:v>
                </c:pt>
                <c:pt idx="417">
                  <c:v>15.0417</c:v>
                </c:pt>
                <c:pt idx="418">
                  <c:v>15.0788</c:v>
                </c:pt>
                <c:pt idx="419">
                  <c:v>15.1158</c:v>
                </c:pt>
                <c:pt idx="420">
                  <c:v>15.1529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</c:v>
                </c:pt>
                <c:pt idx="424">
                  <c:v>15.3013</c:v>
                </c:pt>
                <c:pt idx="425">
                  <c:v>15.3384</c:v>
                </c:pt>
                <c:pt idx="426">
                  <c:v>15.3754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15.7092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15.8204</c:v>
                </c:pt>
                <c:pt idx="439">
                  <c:v>15.8575</c:v>
                </c:pt>
                <c:pt idx="440">
                  <c:v>15.8946</c:v>
                </c:pt>
                <c:pt idx="441">
                  <c:v>15.9317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16.043</c:v>
                </c:pt>
                <c:pt idx="445">
                  <c:v>16.08</c:v>
                </c:pt>
                <c:pt idx="446">
                  <c:v>16.1171</c:v>
                </c:pt>
                <c:pt idx="447">
                  <c:v>16.1542</c:v>
                </c:pt>
                <c:pt idx="448">
                  <c:v>16.1913</c:v>
                </c:pt>
                <c:pt idx="449">
                  <c:v>16.2247</c:v>
                </c:pt>
                <c:pt idx="450">
                  <c:v>16.2618</c:v>
                </c:pt>
                <c:pt idx="451">
                  <c:v>16.2988</c:v>
                </c:pt>
                <c:pt idx="452">
                  <c:v>16.3359</c:v>
                </c:pt>
                <c:pt idx="453">
                  <c:v>16.373</c:v>
                </c:pt>
                <c:pt idx="454">
                  <c:v>16.4101</c:v>
                </c:pt>
                <c:pt idx="455">
                  <c:v>16.4472</c:v>
                </c:pt>
                <c:pt idx="456">
                  <c:v>16.4843</c:v>
                </c:pt>
                <c:pt idx="457">
                  <c:v>16.5213</c:v>
                </c:pt>
                <c:pt idx="458">
                  <c:v>16.5584</c:v>
                </c:pt>
                <c:pt idx="459">
                  <c:v>16.5955</c:v>
                </c:pt>
                <c:pt idx="460">
                  <c:v>16.6326</c:v>
                </c:pt>
                <c:pt idx="461">
                  <c:v>16.6697</c:v>
                </c:pt>
                <c:pt idx="462">
                  <c:v>16.7068</c:v>
                </c:pt>
                <c:pt idx="463">
                  <c:v>16.7438</c:v>
                </c:pt>
                <c:pt idx="464">
                  <c:v>16.7809</c:v>
                </c:pt>
                <c:pt idx="465">
                  <c:v>16.818</c:v>
                </c:pt>
                <c:pt idx="466">
                  <c:v>16.8551</c:v>
                </c:pt>
                <c:pt idx="467">
                  <c:v>16.8922</c:v>
                </c:pt>
                <c:pt idx="468">
                  <c:v>16.9293</c:v>
                </c:pt>
                <c:pt idx="469">
                  <c:v>16.9664</c:v>
                </c:pt>
                <c:pt idx="470">
                  <c:v>17.0034</c:v>
                </c:pt>
                <c:pt idx="471">
                  <c:v>17.0405</c:v>
                </c:pt>
                <c:pt idx="472">
                  <c:v>17.0776</c:v>
                </c:pt>
                <c:pt idx="473">
                  <c:v>17.1147</c:v>
                </c:pt>
                <c:pt idx="474">
                  <c:v>17.1518</c:v>
                </c:pt>
                <c:pt idx="475">
                  <c:v>17.1889</c:v>
                </c:pt>
                <c:pt idx="476">
                  <c:v>17.2259</c:v>
                </c:pt>
                <c:pt idx="477">
                  <c:v>17.263</c:v>
                </c:pt>
                <c:pt idx="478">
                  <c:v>17.3001</c:v>
                </c:pt>
                <c:pt idx="479">
                  <c:v>17.3372</c:v>
                </c:pt>
                <c:pt idx="480">
                  <c:v>17.3743</c:v>
                </c:pt>
                <c:pt idx="481">
                  <c:v>17.4114</c:v>
                </c:pt>
                <c:pt idx="482">
                  <c:v>17.4484</c:v>
                </c:pt>
                <c:pt idx="483">
                  <c:v>17.4855</c:v>
                </c:pt>
                <c:pt idx="484">
                  <c:v>17.5226</c:v>
                </c:pt>
                <c:pt idx="485">
                  <c:v>17.5597</c:v>
                </c:pt>
                <c:pt idx="486">
                  <c:v>17.5968</c:v>
                </c:pt>
                <c:pt idx="487">
                  <c:v>17.6339</c:v>
                </c:pt>
                <c:pt idx="488">
                  <c:v>17.6672</c:v>
                </c:pt>
                <c:pt idx="489">
                  <c:v>17.7043</c:v>
                </c:pt>
                <c:pt idx="490">
                  <c:v>17.7414</c:v>
                </c:pt>
                <c:pt idx="491">
                  <c:v>17.7785</c:v>
                </c:pt>
                <c:pt idx="492">
                  <c:v>17.8156</c:v>
                </c:pt>
                <c:pt idx="493">
                  <c:v>17.8527</c:v>
                </c:pt>
                <c:pt idx="494">
                  <c:v>17.8897</c:v>
                </c:pt>
                <c:pt idx="495">
                  <c:v>17.9268</c:v>
                </c:pt>
                <c:pt idx="496">
                  <c:v>17.9639</c:v>
                </c:pt>
                <c:pt idx="497">
                  <c:v>18.001</c:v>
                </c:pt>
                <c:pt idx="498">
                  <c:v>18.0381</c:v>
                </c:pt>
                <c:pt idx="499">
                  <c:v>18.0752</c:v>
                </c:pt>
                <c:pt idx="500">
                  <c:v>18.1123</c:v>
                </c:pt>
                <c:pt idx="501">
                  <c:v>18.1493</c:v>
                </c:pt>
                <c:pt idx="502">
                  <c:v>18.1864</c:v>
                </c:pt>
                <c:pt idx="503">
                  <c:v>18.2235</c:v>
                </c:pt>
                <c:pt idx="504">
                  <c:v>18.2606</c:v>
                </c:pt>
                <c:pt idx="505">
                  <c:v>18.2977</c:v>
                </c:pt>
                <c:pt idx="506">
                  <c:v>18.3348</c:v>
                </c:pt>
                <c:pt idx="507">
                  <c:v>18.3718</c:v>
                </c:pt>
                <c:pt idx="508">
                  <c:v>18.4089</c:v>
                </c:pt>
                <c:pt idx="509">
                  <c:v>18.446</c:v>
                </c:pt>
                <c:pt idx="510">
                  <c:v>18.4831</c:v>
                </c:pt>
                <c:pt idx="511">
                  <c:v>18.5202</c:v>
                </c:pt>
                <c:pt idx="512">
                  <c:v>18.5573</c:v>
                </c:pt>
                <c:pt idx="513">
                  <c:v>18.5944</c:v>
                </c:pt>
                <c:pt idx="514">
                  <c:v>18.6314</c:v>
                </c:pt>
                <c:pt idx="515">
                  <c:v>18.6685</c:v>
                </c:pt>
                <c:pt idx="516">
                  <c:v>18.7056</c:v>
                </c:pt>
                <c:pt idx="517">
                  <c:v>18.7427</c:v>
                </c:pt>
                <c:pt idx="518">
                  <c:v>18.7798</c:v>
                </c:pt>
                <c:pt idx="519">
                  <c:v>18.8169</c:v>
                </c:pt>
                <c:pt idx="520">
                  <c:v>18.8539</c:v>
                </c:pt>
                <c:pt idx="521">
                  <c:v>18.891</c:v>
                </c:pt>
                <c:pt idx="522">
                  <c:v>18.9281</c:v>
                </c:pt>
                <c:pt idx="523">
                  <c:v>18.9652</c:v>
                </c:pt>
                <c:pt idx="524">
                  <c:v>19.0023</c:v>
                </c:pt>
                <c:pt idx="525">
                  <c:v>19.0394</c:v>
                </c:pt>
                <c:pt idx="526">
                  <c:v>19.0727</c:v>
                </c:pt>
                <c:pt idx="527">
                  <c:v>19.1098</c:v>
                </c:pt>
                <c:pt idx="528">
                  <c:v>19.1469</c:v>
                </c:pt>
                <c:pt idx="529">
                  <c:v>19.184</c:v>
                </c:pt>
              </c:numCache>
            </c:numRef>
          </c:xVal>
          <c:yVal>
            <c:numRef>
              <c:f>'22'!$E$2:$E$531</c:f>
              <c:numCache>
                <c:formatCode>General</c:formatCode>
                <c:ptCount val="530"/>
                <c:pt idx="0">
                  <c:v>0.0514905419230859</c:v>
                </c:pt>
                <c:pt idx="1">
                  <c:v>0.0505529779898903</c:v>
                </c:pt>
                <c:pt idx="2">
                  <c:v>0.050462666693086</c:v>
                </c:pt>
                <c:pt idx="3">
                  <c:v>0.0507334313853665</c:v>
                </c:pt>
                <c:pt idx="4">
                  <c:v>0.0509371775922429</c:v>
                </c:pt>
                <c:pt idx="5">
                  <c:v>0.0509621001382655</c:v>
                </c:pt>
                <c:pt idx="6">
                  <c:v>0.0510314547203384</c:v>
                </c:pt>
                <c:pt idx="7">
                  <c:v>0.0514425678773635</c:v>
                </c:pt>
                <c:pt idx="8">
                  <c:v>0.0513792475987179</c:v>
                </c:pt>
                <c:pt idx="9">
                  <c:v>0.0515171144051533</c:v>
                </c:pt>
                <c:pt idx="10">
                  <c:v>0.0539293844555351</c:v>
                </c:pt>
                <c:pt idx="11">
                  <c:v>0.0563416545059168</c:v>
                </c:pt>
                <c:pt idx="12">
                  <c:v>0.0587539245562986</c:v>
                </c:pt>
                <c:pt idx="13">
                  <c:v>0.0611661946066804</c:v>
                </c:pt>
                <c:pt idx="14">
                  <c:v>0.0635784646570622</c:v>
                </c:pt>
                <c:pt idx="15">
                  <c:v>0.0659907347074439</c:v>
                </c:pt>
                <c:pt idx="16">
                  <c:v>0.0684030047578257</c:v>
                </c:pt>
                <c:pt idx="17">
                  <c:v>0.0708152748082075</c:v>
                </c:pt>
                <c:pt idx="18">
                  <c:v>0.0732275448585893</c:v>
                </c:pt>
                <c:pt idx="19">
                  <c:v>0.075639814908971</c:v>
                </c:pt>
                <c:pt idx="20">
                  <c:v>0.073967768735591</c:v>
                </c:pt>
                <c:pt idx="21">
                  <c:v>0.0718488958708881</c:v>
                </c:pt>
                <c:pt idx="22">
                  <c:v>0.0704406359008102</c:v>
                </c:pt>
                <c:pt idx="23">
                  <c:v>0.0687864077577729</c:v>
                </c:pt>
                <c:pt idx="24">
                  <c:v>0.0676839599775143</c:v>
                </c:pt>
                <c:pt idx="25">
                  <c:v>0.0684834434399732</c:v>
                </c:pt>
                <c:pt idx="26">
                  <c:v>0.0707384568792948</c:v>
                </c:pt>
                <c:pt idx="27">
                  <c:v>0.0718543016885541</c:v>
                </c:pt>
                <c:pt idx="28">
                  <c:v>0.0738612256590529</c:v>
                </c:pt>
                <c:pt idx="29">
                  <c:v>0.075483123943132</c:v>
                </c:pt>
                <c:pt idx="30">
                  <c:v>0.0765774657269705</c:v>
                </c:pt>
                <c:pt idx="31">
                  <c:v>0.0771899121185025</c:v>
                </c:pt>
                <c:pt idx="32">
                  <c:v>0.0772109637157675</c:v>
                </c:pt>
                <c:pt idx="33">
                  <c:v>0.0761850397611162</c:v>
                </c:pt>
                <c:pt idx="34">
                  <c:v>0.073766362451449</c:v>
                </c:pt>
                <c:pt idx="35">
                  <c:v>0.0707288069997496</c:v>
                </c:pt>
                <c:pt idx="36">
                  <c:v>0.0667900642162936</c:v>
                </c:pt>
                <c:pt idx="37">
                  <c:v>0.063837725995837</c:v>
                </c:pt>
                <c:pt idx="38">
                  <c:v>0.0622465736208794</c:v>
                </c:pt>
                <c:pt idx="39">
                  <c:v>0.0612227635744915</c:v>
                </c:pt>
                <c:pt idx="40">
                  <c:v>0.06076750304058</c:v>
                </c:pt>
                <c:pt idx="41">
                  <c:v>0.0614954227426537</c:v>
                </c:pt>
                <c:pt idx="42">
                  <c:v>0.0618736508452213</c:v>
                </c:pt>
                <c:pt idx="43">
                  <c:v>0.0621870430434684</c:v>
                </c:pt>
                <c:pt idx="44">
                  <c:v>0.0622026903976603</c:v>
                </c:pt>
                <c:pt idx="45">
                  <c:v>0.0620295396430864</c:v>
                </c:pt>
                <c:pt idx="46">
                  <c:v>0.0618649722118904</c:v>
                </c:pt>
                <c:pt idx="47">
                  <c:v>0.0624879602725002</c:v>
                </c:pt>
                <c:pt idx="48">
                  <c:v>0.0626513693765375</c:v>
                </c:pt>
                <c:pt idx="49">
                  <c:v>0.0632011712529987</c:v>
                </c:pt>
                <c:pt idx="50">
                  <c:v>0.0639384102784827</c:v>
                </c:pt>
                <c:pt idx="51">
                  <c:v>0.0644880710576871</c:v>
                </c:pt>
                <c:pt idx="52">
                  <c:v>0.065647651112546</c:v>
                </c:pt>
                <c:pt idx="53">
                  <c:v>0.0662110937573161</c:v>
                </c:pt>
                <c:pt idx="54">
                  <c:v>0.0669874826090012</c:v>
                </c:pt>
                <c:pt idx="55">
                  <c:v>0.0675727494149847</c:v>
                </c:pt>
                <c:pt idx="56">
                  <c:v>0.0675484039985083</c:v>
                </c:pt>
                <c:pt idx="57">
                  <c:v>0.0698358832470544</c:v>
                </c:pt>
                <c:pt idx="58">
                  <c:v>0.0722171849764288</c:v>
                </c:pt>
                <c:pt idx="59">
                  <c:v>0.0741451341168145</c:v>
                </c:pt>
                <c:pt idx="60">
                  <c:v>0.0760730832572002</c:v>
                </c:pt>
                <c:pt idx="61">
                  <c:v>0.0780010323975859</c:v>
                </c:pt>
                <c:pt idx="62">
                  <c:v>0.0799289815379716</c:v>
                </c:pt>
                <c:pt idx="63">
                  <c:v>0.0818569306783572</c:v>
                </c:pt>
                <c:pt idx="64">
                  <c:v>0.0837848798187429</c:v>
                </c:pt>
                <c:pt idx="65">
                  <c:v>0.0846670313291242</c:v>
                </c:pt>
                <c:pt idx="66">
                  <c:v>0.0830850797722849</c:v>
                </c:pt>
                <c:pt idx="67">
                  <c:v>0.0823023336082475</c:v>
                </c:pt>
                <c:pt idx="68">
                  <c:v>0.0797156219173278</c:v>
                </c:pt>
                <c:pt idx="69">
                  <c:v>0.0762642743739655</c:v>
                </c:pt>
                <c:pt idx="70">
                  <c:v>0.0723424823328049</c:v>
                </c:pt>
                <c:pt idx="71">
                  <c:v>0.0699795750722697</c:v>
                </c:pt>
                <c:pt idx="72">
                  <c:v>0.0729190790562284</c:v>
                </c:pt>
                <c:pt idx="73">
                  <c:v>0.0744342486848246</c:v>
                </c:pt>
                <c:pt idx="74">
                  <c:v>0.0737861818228968</c:v>
                </c:pt>
                <c:pt idx="75">
                  <c:v>0.0753627833264897</c:v>
                </c:pt>
                <c:pt idx="76">
                  <c:v>0.0775324951775581</c:v>
                </c:pt>
                <c:pt idx="77">
                  <c:v>0.0794311369457242</c:v>
                </c:pt>
                <c:pt idx="78">
                  <c:v>0.0804091421338233</c:v>
                </c:pt>
                <c:pt idx="79">
                  <c:v>0.0810471127066007</c:v>
                </c:pt>
                <c:pt idx="80">
                  <c:v>0.0800965801792136</c:v>
                </c:pt>
                <c:pt idx="81">
                  <c:v>0.0795915857359098</c:v>
                </c:pt>
                <c:pt idx="82">
                  <c:v>0.0784866511221601</c:v>
                </c:pt>
                <c:pt idx="83">
                  <c:v>0.0779304777223407</c:v>
                </c:pt>
                <c:pt idx="84">
                  <c:v>0.0777437501306378</c:v>
                </c:pt>
                <c:pt idx="85">
                  <c:v>0.0773758842016189</c:v>
                </c:pt>
                <c:pt idx="86">
                  <c:v>0.077386494297152</c:v>
                </c:pt>
                <c:pt idx="87">
                  <c:v>0.0774229729688957</c:v>
                </c:pt>
                <c:pt idx="88">
                  <c:v>0.0778677949438445</c:v>
                </c:pt>
                <c:pt idx="89">
                  <c:v>0.0778141976500191</c:v>
                </c:pt>
                <c:pt idx="90">
                  <c:v>0.0781446846337907</c:v>
                </c:pt>
                <c:pt idx="91">
                  <c:v>0.0784894831847777</c:v>
                </c:pt>
                <c:pt idx="92">
                  <c:v>0.0789673532846576</c:v>
                </c:pt>
                <c:pt idx="93">
                  <c:v>0.0788787106996001</c:v>
                </c:pt>
                <c:pt idx="94">
                  <c:v>0.0793921095013927</c:v>
                </c:pt>
                <c:pt idx="95">
                  <c:v>0.0794668255184156</c:v>
                </c:pt>
                <c:pt idx="96">
                  <c:v>0.0801008401421354</c:v>
                </c:pt>
                <c:pt idx="97">
                  <c:v>0.0802910292250306</c:v>
                </c:pt>
                <c:pt idx="98">
                  <c:v>0.0808407417393731</c:v>
                </c:pt>
                <c:pt idx="99">
                  <c:v>0.0804483305179698</c:v>
                </c:pt>
                <c:pt idx="100">
                  <c:v>0.0812361404111943</c:v>
                </c:pt>
                <c:pt idx="101">
                  <c:v>0.0814177316499496</c:v>
                </c:pt>
                <c:pt idx="102">
                  <c:v>0.0820034774793929</c:v>
                </c:pt>
                <c:pt idx="103">
                  <c:v>0.0815034393907498</c:v>
                </c:pt>
                <c:pt idx="104">
                  <c:v>0.0820680229168275</c:v>
                </c:pt>
                <c:pt idx="105">
                  <c:v>0.0821276048935631</c:v>
                </c:pt>
                <c:pt idx="106">
                  <c:v>0.0829415207915637</c:v>
                </c:pt>
                <c:pt idx="107">
                  <c:v>0.0832621191077226</c:v>
                </c:pt>
                <c:pt idx="108">
                  <c:v>0.0829088129946314</c:v>
                </c:pt>
                <c:pt idx="109">
                  <c:v>0.0833776009060072</c:v>
                </c:pt>
                <c:pt idx="110">
                  <c:v>0.0834203000013663</c:v>
                </c:pt>
                <c:pt idx="111">
                  <c:v>0.087265336359515</c:v>
                </c:pt>
                <c:pt idx="112">
                  <c:v>0.0890314992631817</c:v>
                </c:pt>
                <c:pt idx="113">
                  <c:v>0.0906173724134676</c:v>
                </c:pt>
                <c:pt idx="114">
                  <c:v>0.0913578798386139</c:v>
                </c:pt>
                <c:pt idx="115">
                  <c:v>0.092441507156078</c:v>
                </c:pt>
                <c:pt idx="116">
                  <c:v>0.0933844750000013</c:v>
                </c:pt>
                <c:pt idx="117">
                  <c:v>0.0946739479248763</c:v>
                </c:pt>
                <c:pt idx="118">
                  <c:v>0.0984749729438231</c:v>
                </c:pt>
                <c:pt idx="119">
                  <c:v>0.1036098879281</c:v>
                </c:pt>
                <c:pt idx="120">
                  <c:v>0.106909979876343</c:v>
                </c:pt>
                <c:pt idx="121">
                  <c:v>0.108615453038747</c:v>
                </c:pt>
                <c:pt idx="122">
                  <c:v>0.107318782211108</c:v>
                </c:pt>
                <c:pt idx="123">
                  <c:v>0.104808520285942</c:v>
                </c:pt>
                <c:pt idx="124">
                  <c:v>0.100340154646917</c:v>
                </c:pt>
                <c:pt idx="125">
                  <c:v>0.0949843970201714</c:v>
                </c:pt>
                <c:pt idx="126">
                  <c:v>0.0883024863216465</c:v>
                </c:pt>
                <c:pt idx="127">
                  <c:v>0.082843439100134</c:v>
                </c:pt>
                <c:pt idx="128">
                  <c:v>0.0833045364674551</c:v>
                </c:pt>
                <c:pt idx="129">
                  <c:v>0.0807026584160625</c:v>
                </c:pt>
                <c:pt idx="130">
                  <c:v>0.0841855616041258</c:v>
                </c:pt>
                <c:pt idx="131">
                  <c:v>0.0868904894094967</c:v>
                </c:pt>
                <c:pt idx="132">
                  <c:v>0.0867128163405107</c:v>
                </c:pt>
                <c:pt idx="133">
                  <c:v>0.0862095170151604</c:v>
                </c:pt>
                <c:pt idx="134">
                  <c:v>0.0863240067905081</c:v>
                </c:pt>
                <c:pt idx="135">
                  <c:v>0.0894479755803852</c:v>
                </c:pt>
                <c:pt idx="136">
                  <c:v>0.0923285100440193</c:v>
                </c:pt>
                <c:pt idx="137">
                  <c:v>0.0952562856200827</c:v>
                </c:pt>
                <c:pt idx="138">
                  <c:v>0.0980600070801409</c:v>
                </c:pt>
                <c:pt idx="139">
                  <c:v>0.0996516053139456</c:v>
                </c:pt>
                <c:pt idx="140">
                  <c:v>0.100787796961661</c:v>
                </c:pt>
                <c:pt idx="141">
                  <c:v>0.0998784176146054</c:v>
                </c:pt>
                <c:pt idx="142">
                  <c:v>0.0998045257460047</c:v>
                </c:pt>
                <c:pt idx="143">
                  <c:v>0.0967139794317333</c:v>
                </c:pt>
                <c:pt idx="144">
                  <c:v>0.0935862829407295</c:v>
                </c:pt>
                <c:pt idx="145">
                  <c:v>0.0915071741077013</c:v>
                </c:pt>
                <c:pt idx="146">
                  <c:v>0.0890640229655202</c:v>
                </c:pt>
                <c:pt idx="147">
                  <c:v>0.0870269306237312</c:v>
                </c:pt>
                <c:pt idx="148">
                  <c:v>0.0852288771364259</c:v>
                </c:pt>
                <c:pt idx="149">
                  <c:v>0.0840593376232688</c:v>
                </c:pt>
                <c:pt idx="150">
                  <c:v>0.0835612434136092</c:v>
                </c:pt>
                <c:pt idx="151">
                  <c:v>0.0828514533244834</c:v>
                </c:pt>
                <c:pt idx="152">
                  <c:v>0.082120068066163</c:v>
                </c:pt>
                <c:pt idx="153">
                  <c:v>0.0816080117714682</c:v>
                </c:pt>
                <c:pt idx="154">
                  <c:v>0.0822286538625253</c:v>
                </c:pt>
                <c:pt idx="155">
                  <c:v>0.082552258528919</c:v>
                </c:pt>
                <c:pt idx="156">
                  <c:v>0.0845280776562643</c:v>
                </c:pt>
                <c:pt idx="157">
                  <c:v>0.0880162511109066</c:v>
                </c:pt>
                <c:pt idx="158">
                  <c:v>0.0926785493088228</c:v>
                </c:pt>
                <c:pt idx="159">
                  <c:v>0.097776400888308</c:v>
                </c:pt>
                <c:pt idx="160">
                  <c:v>0.101482702825042</c:v>
                </c:pt>
                <c:pt idx="161">
                  <c:v>0.104505507249763</c:v>
                </c:pt>
                <c:pt idx="162">
                  <c:v>0.10612884014706</c:v>
                </c:pt>
                <c:pt idx="163">
                  <c:v>0.107006839617656</c:v>
                </c:pt>
                <c:pt idx="164">
                  <c:v>0.107309509499127</c:v>
                </c:pt>
                <c:pt idx="165">
                  <c:v>0.107078335775777</c:v>
                </c:pt>
                <c:pt idx="166">
                  <c:v>0.107016521343022</c:v>
                </c:pt>
                <c:pt idx="167">
                  <c:v>0.107197960813056</c:v>
                </c:pt>
                <c:pt idx="168">
                  <c:v>0.107321607853112</c:v>
                </c:pt>
                <c:pt idx="169">
                  <c:v>0.108499282166696</c:v>
                </c:pt>
                <c:pt idx="170">
                  <c:v>0.110206065867924</c:v>
                </c:pt>
                <c:pt idx="171">
                  <c:v>0.110657743207964</c:v>
                </c:pt>
                <c:pt idx="172">
                  <c:v>0.108481477114611</c:v>
                </c:pt>
                <c:pt idx="173">
                  <c:v>0.10455416853762</c:v>
                </c:pt>
                <c:pt idx="174">
                  <c:v>0.0980782460130297</c:v>
                </c:pt>
                <c:pt idx="175">
                  <c:v>0.0905970853135386</c:v>
                </c:pt>
                <c:pt idx="176">
                  <c:v>0.0859138473106152</c:v>
                </c:pt>
                <c:pt idx="177">
                  <c:v>0.0886071892151045</c:v>
                </c:pt>
                <c:pt idx="178">
                  <c:v>0.0921303025402195</c:v>
                </c:pt>
                <c:pt idx="179">
                  <c:v>0.0934775318222637</c:v>
                </c:pt>
                <c:pt idx="180">
                  <c:v>0.0921741955051616</c:v>
                </c:pt>
                <c:pt idx="181">
                  <c:v>0.0881255508224738</c:v>
                </c:pt>
                <c:pt idx="182">
                  <c:v>0.0890084626438537</c:v>
                </c:pt>
                <c:pt idx="183">
                  <c:v>0.090959624839031</c:v>
                </c:pt>
                <c:pt idx="184">
                  <c:v>0.0917767885176278</c:v>
                </c:pt>
                <c:pt idx="185">
                  <c:v>0.0933162959097427</c:v>
                </c:pt>
                <c:pt idx="186">
                  <c:v>0.0939177431433953</c:v>
                </c:pt>
                <c:pt idx="187">
                  <c:v>0.0938547991393907</c:v>
                </c:pt>
                <c:pt idx="188">
                  <c:v>0.0939066625703679</c:v>
                </c:pt>
                <c:pt idx="189">
                  <c:v>0.0939868931254635</c:v>
                </c:pt>
                <c:pt idx="190">
                  <c:v>0.0942331185564471</c:v>
                </c:pt>
                <c:pt idx="191">
                  <c:v>0.0948903927716238</c:v>
                </c:pt>
                <c:pt idx="192">
                  <c:v>0.0960577227967917</c:v>
                </c:pt>
                <c:pt idx="193">
                  <c:v>0.0980154408752634</c:v>
                </c:pt>
                <c:pt idx="194">
                  <c:v>0.100055060565973</c:v>
                </c:pt>
                <c:pt idx="195">
                  <c:v>0.102093526215592</c:v>
                </c:pt>
                <c:pt idx="196">
                  <c:v>0.103888961485723</c:v>
                </c:pt>
                <c:pt idx="197">
                  <c:v>0.104417358012212</c:v>
                </c:pt>
                <c:pt idx="198">
                  <c:v>0.105499187275214</c:v>
                </c:pt>
                <c:pt idx="199">
                  <c:v>0.105357336925859</c:v>
                </c:pt>
                <c:pt idx="200">
                  <c:v>0.104284188016547</c:v>
                </c:pt>
                <c:pt idx="201">
                  <c:v>0.102692544997426</c:v>
                </c:pt>
                <c:pt idx="202">
                  <c:v>0.101953176829074</c:v>
                </c:pt>
                <c:pt idx="203">
                  <c:v>0.10139560736727</c:v>
                </c:pt>
                <c:pt idx="204">
                  <c:v>0.102813231505127</c:v>
                </c:pt>
                <c:pt idx="205">
                  <c:v>0.10569176099533</c:v>
                </c:pt>
                <c:pt idx="206">
                  <c:v>0.109201809582905</c:v>
                </c:pt>
                <c:pt idx="207">
                  <c:v>0.113425605375618</c:v>
                </c:pt>
                <c:pt idx="208">
                  <c:v>0.115955425786976</c:v>
                </c:pt>
                <c:pt idx="209">
                  <c:v>0.120179158267628</c:v>
                </c:pt>
                <c:pt idx="210">
                  <c:v>0.120132827625277</c:v>
                </c:pt>
                <c:pt idx="211">
                  <c:v>0.120116960475127</c:v>
                </c:pt>
                <c:pt idx="212">
                  <c:v>0.111966756143176</c:v>
                </c:pt>
                <c:pt idx="213">
                  <c:v>0.105967179920809</c:v>
                </c:pt>
                <c:pt idx="214">
                  <c:v>0.0907227775970731</c:v>
                </c:pt>
                <c:pt idx="215">
                  <c:v>0.0836438524614228</c:v>
                </c:pt>
                <c:pt idx="216">
                  <c:v>0.0876651015110779</c:v>
                </c:pt>
                <c:pt idx="217">
                  <c:v>0.091946322963403</c:v>
                </c:pt>
                <c:pt idx="218">
                  <c:v>0.0927451645819514</c:v>
                </c:pt>
                <c:pt idx="219">
                  <c:v>0.091368850969158</c:v>
                </c:pt>
                <c:pt idx="220">
                  <c:v>0.0894369392700705</c:v>
                </c:pt>
                <c:pt idx="221">
                  <c:v>0.0903179132521409</c:v>
                </c:pt>
                <c:pt idx="222">
                  <c:v>0.0939555739545806</c:v>
                </c:pt>
                <c:pt idx="223">
                  <c:v>0.0971779001306257</c:v>
                </c:pt>
                <c:pt idx="224">
                  <c:v>0.100813207484909</c:v>
                </c:pt>
                <c:pt idx="225">
                  <c:v>0.104406983866096</c:v>
                </c:pt>
                <c:pt idx="226">
                  <c:v>0.106888271108125</c:v>
                </c:pt>
                <c:pt idx="227">
                  <c:v>0.107211922873422</c:v>
                </c:pt>
                <c:pt idx="228">
                  <c:v>0.107049071341356</c:v>
                </c:pt>
                <c:pt idx="229">
                  <c:v>0.104918549203888</c:v>
                </c:pt>
                <c:pt idx="230">
                  <c:v>0.102940775532579</c:v>
                </c:pt>
                <c:pt idx="231">
                  <c:v>0.0989451712650344</c:v>
                </c:pt>
                <c:pt idx="232">
                  <c:v>0.0963105810799089</c:v>
                </c:pt>
                <c:pt idx="233">
                  <c:v>0.0929426045405629</c:v>
                </c:pt>
                <c:pt idx="234">
                  <c:v>0.0904366064965138</c:v>
                </c:pt>
                <c:pt idx="235">
                  <c:v>0.0882193848737301</c:v>
                </c:pt>
                <c:pt idx="236">
                  <c:v>0.0877156584997156</c:v>
                </c:pt>
                <c:pt idx="237">
                  <c:v>0.0891584709962495</c:v>
                </c:pt>
                <c:pt idx="238">
                  <c:v>0.0900582425753656</c:v>
                </c:pt>
                <c:pt idx="239">
                  <c:v>0.09065527493685</c:v>
                </c:pt>
                <c:pt idx="240">
                  <c:v>0.0906176474150773</c:v>
                </c:pt>
                <c:pt idx="241">
                  <c:v>0.0906502948755261</c:v>
                </c:pt>
                <c:pt idx="242">
                  <c:v>0.0899789539720354</c:v>
                </c:pt>
                <c:pt idx="243">
                  <c:v>0.0927881007700314</c:v>
                </c:pt>
                <c:pt idx="244">
                  <c:v>0.0983294371861437</c:v>
                </c:pt>
                <c:pt idx="245">
                  <c:v>0.103323946953134</c:v>
                </c:pt>
                <c:pt idx="246">
                  <c:v>0.107479310428823</c:v>
                </c:pt>
                <c:pt idx="247">
                  <c:v>0.11052866387313</c:v>
                </c:pt>
                <c:pt idx="248">
                  <c:v>0.111252990845748</c:v>
                </c:pt>
                <c:pt idx="249">
                  <c:v>0.110750620639112</c:v>
                </c:pt>
                <c:pt idx="250">
                  <c:v>0.110389802894197</c:v>
                </c:pt>
                <c:pt idx="251">
                  <c:v>0.108698165356562</c:v>
                </c:pt>
                <c:pt idx="252">
                  <c:v>0.10673682587199</c:v>
                </c:pt>
                <c:pt idx="253">
                  <c:v>0.105665333152937</c:v>
                </c:pt>
                <c:pt idx="254">
                  <c:v>0.10482947878108</c:v>
                </c:pt>
                <c:pt idx="255">
                  <c:v>0.10507944789678</c:v>
                </c:pt>
                <c:pt idx="256">
                  <c:v>0.106508104568269</c:v>
                </c:pt>
                <c:pt idx="257">
                  <c:v>0.109202432395002</c:v>
                </c:pt>
                <c:pt idx="258">
                  <c:v>0.112017443738168</c:v>
                </c:pt>
                <c:pt idx="259">
                  <c:v>0.115318117887388</c:v>
                </c:pt>
                <c:pt idx="260">
                  <c:v>0.114518556118769</c:v>
                </c:pt>
                <c:pt idx="261">
                  <c:v>0.111358758576316</c:v>
                </c:pt>
                <c:pt idx="262">
                  <c:v>0.104773228684248</c:v>
                </c:pt>
                <c:pt idx="263">
                  <c:v>0.0978784551894555</c:v>
                </c:pt>
                <c:pt idx="264">
                  <c:v>0.0899519358474408</c:v>
                </c:pt>
                <c:pt idx="265">
                  <c:v>0.0831903510612384</c:v>
                </c:pt>
                <c:pt idx="266">
                  <c:v>0.0860460369429818</c:v>
                </c:pt>
                <c:pt idx="267">
                  <c:v>0.0867017098538625</c:v>
                </c:pt>
                <c:pt idx="268">
                  <c:v>0.0849077897940223</c:v>
                </c:pt>
                <c:pt idx="269">
                  <c:v>0.0817568214030829</c:v>
                </c:pt>
                <c:pt idx="270">
                  <c:v>0.0813058408397857</c:v>
                </c:pt>
                <c:pt idx="271">
                  <c:v>0.0825435363930103</c:v>
                </c:pt>
                <c:pt idx="272">
                  <c:v>0.083315111849603</c:v>
                </c:pt>
                <c:pt idx="273">
                  <c:v>0.0836673339752258</c:v>
                </c:pt>
                <c:pt idx="274">
                  <c:v>0.0864680220509858</c:v>
                </c:pt>
                <c:pt idx="275">
                  <c:v>0.0876228569662739</c:v>
                </c:pt>
                <c:pt idx="276">
                  <c:v>0.0875344896577462</c:v>
                </c:pt>
                <c:pt idx="277">
                  <c:v>0.0868354942656767</c:v>
                </c:pt>
                <c:pt idx="278">
                  <c:v>0.0852227260734018</c:v>
                </c:pt>
                <c:pt idx="279">
                  <c:v>0.087655528129821</c:v>
                </c:pt>
                <c:pt idx="280">
                  <c:v>0.092065429240045</c:v>
                </c:pt>
                <c:pt idx="281">
                  <c:v>0.0958557893314907</c:v>
                </c:pt>
                <c:pt idx="282">
                  <c:v>0.0999425130266549</c:v>
                </c:pt>
                <c:pt idx="283">
                  <c:v>0.102276789564904</c:v>
                </c:pt>
                <c:pt idx="284">
                  <c:v>0.103137872663462</c:v>
                </c:pt>
                <c:pt idx="285">
                  <c:v>0.104257339686979</c:v>
                </c:pt>
                <c:pt idx="286">
                  <c:v>0.10398779591213</c:v>
                </c:pt>
                <c:pt idx="287">
                  <c:v>0.102864415244391</c:v>
                </c:pt>
                <c:pt idx="288">
                  <c:v>0.100160732511223</c:v>
                </c:pt>
                <c:pt idx="289">
                  <c:v>0.0978178765871657</c:v>
                </c:pt>
                <c:pt idx="290">
                  <c:v>0.0971226283973621</c:v>
                </c:pt>
                <c:pt idx="291">
                  <c:v>0.099482290417587</c:v>
                </c:pt>
                <c:pt idx="292">
                  <c:v>0.102071303105634</c:v>
                </c:pt>
                <c:pt idx="293">
                  <c:v>0.106871566478</c:v>
                </c:pt>
                <c:pt idx="294">
                  <c:v>0.110687286297411</c:v>
                </c:pt>
                <c:pt idx="295">
                  <c:v>0.112191226009698</c:v>
                </c:pt>
                <c:pt idx="296">
                  <c:v>0.111041226454745</c:v>
                </c:pt>
                <c:pt idx="297">
                  <c:v>0.106563114329252</c:v>
                </c:pt>
                <c:pt idx="298">
                  <c:v>0.101508509516875</c:v>
                </c:pt>
                <c:pt idx="299">
                  <c:v>0.0942261244212569</c:v>
                </c:pt>
                <c:pt idx="300">
                  <c:v>0.0871809082328932</c:v>
                </c:pt>
                <c:pt idx="301">
                  <c:v>0.0843990323245888</c:v>
                </c:pt>
                <c:pt idx="302">
                  <c:v>0.0884284489118449</c:v>
                </c:pt>
                <c:pt idx="303">
                  <c:v>0.0911245832690645</c:v>
                </c:pt>
                <c:pt idx="304">
                  <c:v>0.0912972260110634</c:v>
                </c:pt>
                <c:pt idx="305">
                  <c:v>0.0892825202435543</c:v>
                </c:pt>
                <c:pt idx="306">
                  <c:v>0.0856700944950706</c:v>
                </c:pt>
                <c:pt idx="307">
                  <c:v>0.0859099625508612</c:v>
                </c:pt>
                <c:pt idx="308">
                  <c:v>0.0874696290255051</c:v>
                </c:pt>
                <c:pt idx="309">
                  <c:v>0.0884990495285903</c:v>
                </c:pt>
                <c:pt idx="310">
                  <c:v>0.0885025783851487</c:v>
                </c:pt>
                <c:pt idx="311">
                  <c:v>0.0917215896730815</c:v>
                </c:pt>
                <c:pt idx="312">
                  <c:v>0.0946815024699731</c:v>
                </c:pt>
                <c:pt idx="313">
                  <c:v>0.0985223391894501</c:v>
                </c:pt>
                <c:pt idx="314">
                  <c:v>0.102941919591216</c:v>
                </c:pt>
                <c:pt idx="315">
                  <c:v>0.106398623329339</c:v>
                </c:pt>
                <c:pt idx="316">
                  <c:v>0.107267468493054</c:v>
                </c:pt>
                <c:pt idx="317">
                  <c:v>0.107840187668405</c:v>
                </c:pt>
                <c:pt idx="318">
                  <c:v>0.106460421393334</c:v>
                </c:pt>
                <c:pt idx="319">
                  <c:v>0.103863609872009</c:v>
                </c:pt>
                <c:pt idx="320">
                  <c:v>0.101815383704835</c:v>
                </c:pt>
                <c:pt idx="321">
                  <c:v>0.0975391484710078</c:v>
                </c:pt>
                <c:pt idx="322">
                  <c:v>0.0939313958070401</c:v>
                </c:pt>
                <c:pt idx="323">
                  <c:v>0.0909032743986142</c:v>
                </c:pt>
                <c:pt idx="324">
                  <c:v>0.0861910091860792</c:v>
                </c:pt>
                <c:pt idx="325">
                  <c:v>0.0836425484096268</c:v>
                </c:pt>
                <c:pt idx="326">
                  <c:v>0.0850639487062945</c:v>
                </c:pt>
                <c:pt idx="327">
                  <c:v>0.0869587527278701</c:v>
                </c:pt>
                <c:pt idx="328">
                  <c:v>0.0897325290600477</c:v>
                </c:pt>
                <c:pt idx="329">
                  <c:v>0.0951056992762149</c:v>
                </c:pt>
                <c:pt idx="330">
                  <c:v>0.100511368212709</c:v>
                </c:pt>
                <c:pt idx="331">
                  <c:v>0.103826949178123</c:v>
                </c:pt>
                <c:pt idx="332">
                  <c:v>0.104725727613312</c:v>
                </c:pt>
                <c:pt idx="333">
                  <c:v>0.103918605997145</c:v>
                </c:pt>
                <c:pt idx="334">
                  <c:v>0.101243359052196</c:v>
                </c:pt>
                <c:pt idx="335">
                  <c:v>0.0977035417119069</c:v>
                </c:pt>
                <c:pt idx="336">
                  <c:v>0.0937854395660074</c:v>
                </c:pt>
                <c:pt idx="337">
                  <c:v>0.0899766360247557</c:v>
                </c:pt>
                <c:pt idx="338">
                  <c:v>0.0873253222228994</c:v>
                </c:pt>
                <c:pt idx="339">
                  <c:v>0.0898660324927284</c:v>
                </c:pt>
                <c:pt idx="340">
                  <c:v>0.0914036031268487</c:v>
                </c:pt>
                <c:pt idx="341">
                  <c:v>0.0912683681134441</c:v>
                </c:pt>
                <c:pt idx="342">
                  <c:v>0.0905949391150147</c:v>
                </c:pt>
                <c:pt idx="343">
                  <c:v>0.088464803393769</c:v>
                </c:pt>
                <c:pt idx="344">
                  <c:v>0.0887505692433672</c:v>
                </c:pt>
                <c:pt idx="345">
                  <c:v>0.0911641985736674</c:v>
                </c:pt>
                <c:pt idx="346">
                  <c:v>0.0959761295555593</c:v>
                </c:pt>
                <c:pt idx="347">
                  <c:v>0.10117365438722</c:v>
                </c:pt>
                <c:pt idx="348">
                  <c:v>0.107016152988427</c:v>
                </c:pt>
                <c:pt idx="349">
                  <c:v>0.110523162202279</c:v>
                </c:pt>
                <c:pt idx="350">
                  <c:v>0.111060095397942</c:v>
                </c:pt>
                <c:pt idx="351">
                  <c:v>0.108765457479284</c:v>
                </c:pt>
                <c:pt idx="352">
                  <c:v>0.106339504686295</c:v>
                </c:pt>
                <c:pt idx="353">
                  <c:v>0.10254574554141</c:v>
                </c:pt>
                <c:pt idx="354">
                  <c:v>0.0964443992187297</c:v>
                </c:pt>
                <c:pt idx="355">
                  <c:v>0.0912433298635316</c:v>
                </c:pt>
                <c:pt idx="356">
                  <c:v>0.0867380019218041</c:v>
                </c:pt>
                <c:pt idx="357">
                  <c:v>0.0831003604572537</c:v>
                </c:pt>
                <c:pt idx="358">
                  <c:v>0.0813113023528919</c:v>
                </c:pt>
                <c:pt idx="359">
                  <c:v>0.0799993287621779</c:v>
                </c:pt>
                <c:pt idx="360">
                  <c:v>0.0793749267753933</c:v>
                </c:pt>
                <c:pt idx="361">
                  <c:v>0.0833884509623252</c:v>
                </c:pt>
                <c:pt idx="362">
                  <c:v>0.0784379918288003</c:v>
                </c:pt>
                <c:pt idx="363">
                  <c:v>0.0786587292387291</c:v>
                </c:pt>
                <c:pt idx="364">
                  <c:v>0.0807745750986841</c:v>
                </c:pt>
                <c:pt idx="365">
                  <c:v>0.0856427709845816</c:v>
                </c:pt>
                <c:pt idx="366">
                  <c:v>0.0899868262424004</c:v>
                </c:pt>
                <c:pt idx="367">
                  <c:v>0.0970996768855638</c:v>
                </c:pt>
                <c:pt idx="368">
                  <c:v>0.0991028287411379</c:v>
                </c:pt>
                <c:pt idx="369">
                  <c:v>0.100799117926664</c:v>
                </c:pt>
                <c:pt idx="370">
                  <c:v>0.0994001161072504</c:v>
                </c:pt>
                <c:pt idx="371">
                  <c:v>0.101592606611583</c:v>
                </c:pt>
                <c:pt idx="372">
                  <c:v>0.1008</c:v>
                </c:pt>
                <c:pt idx="373">
                  <c:v>0.100739618635318</c:v>
                </c:pt>
                <c:pt idx="374">
                  <c:v>0.100037037140521</c:v>
                </c:pt>
                <c:pt idx="375">
                  <c:v>0.103231980976395</c:v>
                </c:pt>
                <c:pt idx="376">
                  <c:v>0.128228979935278</c:v>
                </c:pt>
                <c:pt idx="377">
                  <c:v>0.0993171647672188</c:v>
                </c:pt>
                <c:pt idx="378">
                  <c:v>0.13993344427707</c:v>
                </c:pt>
                <c:pt idx="379">
                  <c:v>0.136801503466039</c:v>
                </c:pt>
                <c:pt idx="380">
                  <c:v>0.0897587727098974</c:v>
                </c:pt>
                <c:pt idx="381">
                  <c:v>0.0862165381180697</c:v>
                </c:pt>
                <c:pt idx="382">
                  <c:v>0.0932453359413222</c:v>
                </c:pt>
                <c:pt idx="383">
                  <c:v>0.106973467534433</c:v>
                </c:pt>
                <c:pt idx="384">
                  <c:v>0.102857095755384</c:v>
                </c:pt>
                <c:pt idx="385">
                  <c:v>0.123523560994728</c:v>
                </c:pt>
                <c:pt idx="386">
                  <c:v>0.112930593000194</c:v>
                </c:pt>
                <c:pt idx="387">
                  <c:v>0.127191394237802</c:v>
                </c:pt>
                <c:pt idx="388">
                  <c:v>0.129093675894769</c:v>
                </c:pt>
                <c:pt idx="389">
                  <c:v>0.122988820863701</c:v>
                </c:pt>
                <c:pt idx="390">
                  <c:v>0.106553241695412</c:v>
                </c:pt>
                <c:pt idx="391">
                  <c:v>0.124142869025866</c:v>
                </c:pt>
                <c:pt idx="392">
                  <c:v>0.0992501699848418</c:v>
                </c:pt>
                <c:pt idx="393">
                  <c:v>0.103496533879129</c:v>
                </c:pt>
                <c:pt idx="394">
                  <c:v>0.145389969509699</c:v>
                </c:pt>
                <c:pt idx="395">
                  <c:v>0.13565770824361</c:v>
                </c:pt>
                <c:pt idx="396">
                  <c:v>0.14297182151567</c:v>
                </c:pt>
                <c:pt idx="397">
                  <c:v>0.128680842994492</c:v>
                </c:pt>
                <c:pt idx="398">
                  <c:v>0.103217801134752</c:v>
                </c:pt>
                <c:pt idx="399">
                  <c:v>0.097106703381939</c:v>
                </c:pt>
                <c:pt idx="400">
                  <c:v>0.0856827063518633</c:v>
                </c:pt>
                <c:pt idx="401">
                  <c:v>0.0832985845371698</c:v>
                </c:pt>
                <c:pt idx="402">
                  <c:v>0.10736005131203</c:v>
                </c:pt>
                <c:pt idx="403">
                  <c:v>0.121007550363293</c:v>
                </c:pt>
                <c:pt idx="404">
                  <c:v>0.0929543934787177</c:v>
                </c:pt>
                <c:pt idx="405">
                  <c:v>0.133032315339452</c:v>
                </c:pt>
                <c:pt idx="406">
                  <c:v>0.118500758457716</c:v>
                </c:pt>
                <c:pt idx="407">
                  <c:v>0.10396920157598</c:v>
                </c:pt>
                <c:pt idx="408">
                  <c:v>0.132878050457879</c:v>
                </c:pt>
                <c:pt idx="409">
                  <c:v>0.193474299388351</c:v>
                </c:pt>
                <c:pt idx="410">
                  <c:v>0.254070548318823</c:v>
                </c:pt>
                <c:pt idx="411">
                  <c:v>0.254070548318823</c:v>
                </c:pt>
                <c:pt idx="412">
                  <c:v>0.258749656865373</c:v>
                </c:pt>
                <c:pt idx="413">
                  <c:v>0.236169755663444</c:v>
                </c:pt>
                <c:pt idx="414">
                  <c:v>0.214400506104806</c:v>
                </c:pt>
                <c:pt idx="415">
                  <c:v>0.173464787413495</c:v>
                </c:pt>
                <c:pt idx="416">
                  <c:v>0.133436415733055</c:v>
                </c:pt>
                <c:pt idx="417">
                  <c:v>0.0953297529768876</c:v>
                </c:pt>
                <c:pt idx="418">
                  <c:v>0.0912916724135826</c:v>
                </c:pt>
                <c:pt idx="419">
                  <c:v>0.140474217256489</c:v>
                </c:pt>
                <c:pt idx="420">
                  <c:v>0.146360367689745</c:v>
                </c:pt>
                <c:pt idx="421">
                  <c:v>0.139047930376116</c:v>
                </c:pt>
                <c:pt idx="422">
                  <c:v>0.148856518679904</c:v>
                </c:pt>
                <c:pt idx="423">
                  <c:v>0.151346584191182</c:v>
                </c:pt>
                <c:pt idx="424">
                  <c:v>0.133611270010587</c:v>
                </c:pt>
                <c:pt idx="425">
                  <c:v>0.140281074005147</c:v>
                </c:pt>
                <c:pt idx="426">
                  <c:v>0.202820144109566</c:v>
                </c:pt>
                <c:pt idx="427">
                  <c:v>0.197174830196497</c:v>
                </c:pt>
                <c:pt idx="428">
                  <c:v>0.212340905358385</c:v>
                </c:pt>
                <c:pt idx="429">
                  <c:v>0.182494832016093</c:v>
                </c:pt>
                <c:pt idx="430">
                  <c:v>0.192186282037335</c:v>
                </c:pt>
                <c:pt idx="431">
                  <c:v>0.187399854560078</c:v>
                </c:pt>
                <c:pt idx="432">
                  <c:v>0.168607269102825</c:v>
                </c:pt>
                <c:pt idx="433">
                  <c:v>0.139904801236889</c:v>
                </c:pt>
                <c:pt idx="434">
                  <c:v>0.094430060926054</c:v>
                </c:pt>
                <c:pt idx="435">
                  <c:v>0.121242940320931</c:v>
                </c:pt>
                <c:pt idx="436">
                  <c:v>0.119582786286572</c:v>
                </c:pt>
                <c:pt idx="437">
                  <c:v>0.128021819417841</c:v>
                </c:pt>
                <c:pt idx="438">
                  <c:v>0.135036692608729</c:v>
                </c:pt>
                <c:pt idx="439">
                  <c:v>0.135691013606101</c:v>
                </c:pt>
                <c:pt idx="440">
                  <c:v>0.0968274193722809</c:v>
                </c:pt>
                <c:pt idx="441">
                  <c:v>0.152588082043367</c:v>
                </c:pt>
                <c:pt idx="442">
                  <c:v>0.219776111264171</c:v>
                </c:pt>
                <c:pt idx="443">
                  <c:v>0.196364815724966</c:v>
                </c:pt>
                <c:pt idx="444">
                  <c:v>0.233976506913682</c:v>
                </c:pt>
                <c:pt idx="445">
                  <c:v>0.245362549939148</c:v>
                </c:pt>
                <c:pt idx="446">
                  <c:v>0.240021663389402</c:v>
                </c:pt>
                <c:pt idx="447">
                  <c:v>0.26455286488554</c:v>
                </c:pt>
                <c:pt idx="448">
                  <c:v>0.211533202554502</c:v>
                </c:pt>
                <c:pt idx="449">
                  <c:v>0.155514605722546</c:v>
                </c:pt>
                <c:pt idx="450">
                  <c:v>0.126212538177295</c:v>
                </c:pt>
                <c:pt idx="451">
                  <c:v>0.103971612176941</c:v>
                </c:pt>
                <c:pt idx="452">
                  <c:v>0.10775296484464</c:v>
                </c:pt>
                <c:pt idx="453">
                  <c:v>0.108582030086486</c:v>
                </c:pt>
                <c:pt idx="454">
                  <c:v>0.104518180373006</c:v>
                </c:pt>
                <c:pt idx="455">
                  <c:v>0.0973964878195927</c:v>
                </c:pt>
                <c:pt idx="456">
                  <c:v>0.126255855610798</c:v>
                </c:pt>
                <c:pt idx="457">
                  <c:v>0.157566087377291</c:v>
                </c:pt>
                <c:pt idx="458">
                  <c:v>0.156439202676011</c:v>
                </c:pt>
                <c:pt idx="459">
                  <c:v>0.204736315616654</c:v>
                </c:pt>
                <c:pt idx="460">
                  <c:v>0.234921196553728</c:v>
                </c:pt>
                <c:pt idx="461">
                  <c:v>0.23586593446163</c:v>
                </c:pt>
                <c:pt idx="462">
                  <c:v>0.186203438311202</c:v>
                </c:pt>
                <c:pt idx="463">
                  <c:v>0.163771526867456</c:v>
                </c:pt>
                <c:pt idx="464">
                  <c:v>0.178067235410589</c:v>
                </c:pt>
                <c:pt idx="465">
                  <c:v>0.0973400519110621</c:v>
                </c:pt>
                <c:pt idx="466">
                  <c:v>0.121008029037095</c:v>
                </c:pt>
                <c:pt idx="467">
                  <c:v>0.108472854515749</c:v>
                </c:pt>
                <c:pt idx="468">
                  <c:v>0.117892383374577</c:v>
                </c:pt>
                <c:pt idx="469">
                  <c:v>0.115734137283225</c:v>
                </c:pt>
                <c:pt idx="470">
                  <c:v>0.109645339583655</c:v>
                </c:pt>
                <c:pt idx="471">
                  <c:v>0.101279985592626</c:v>
                </c:pt>
                <c:pt idx="472">
                  <c:v>0.101698245018173</c:v>
                </c:pt>
                <c:pt idx="473">
                  <c:v>0.147448224685199</c:v>
                </c:pt>
                <c:pt idx="474">
                  <c:v>0.164874808620426</c:v>
                </c:pt>
                <c:pt idx="475">
                  <c:v>0.160666410888803</c:v>
                </c:pt>
                <c:pt idx="476">
                  <c:v>0.147466669319594</c:v>
                </c:pt>
                <c:pt idx="477">
                  <c:v>0.163055249177797</c:v>
                </c:pt>
                <c:pt idx="478">
                  <c:v>0.195066608306587</c:v>
                </c:pt>
                <c:pt idx="479">
                  <c:v>0.16782608722751</c:v>
                </c:pt>
                <c:pt idx="480">
                  <c:v>0.161652689893686</c:v>
                </c:pt>
                <c:pt idx="481">
                  <c:v>0.16411881388629</c:v>
                </c:pt>
                <c:pt idx="482">
                  <c:v>0.108331861430564</c:v>
                </c:pt>
                <c:pt idx="483">
                  <c:v>0.119268448822896</c:v>
                </c:pt>
                <c:pt idx="484">
                  <c:v>0.118864848370753</c:v>
                </c:pt>
                <c:pt idx="485">
                  <c:v>0.116271820975217</c:v>
                </c:pt>
                <c:pt idx="486">
                  <c:v>0.109571057062671</c:v>
                </c:pt>
                <c:pt idx="487">
                  <c:v>0.106037434975427</c:v>
                </c:pt>
                <c:pt idx="488">
                  <c:v>0.100855309410968</c:v>
                </c:pt>
                <c:pt idx="489">
                  <c:v>0.102712010660654</c:v>
                </c:pt>
                <c:pt idx="490">
                  <c:v>0.108563366973415</c:v>
                </c:pt>
                <c:pt idx="491">
                  <c:v>0.138255418526022</c:v>
                </c:pt>
                <c:pt idx="492">
                  <c:v>0.173025661192183</c:v>
                </c:pt>
                <c:pt idx="493">
                  <c:v>0.172071940334486</c:v>
                </c:pt>
                <c:pt idx="494">
                  <c:v>0.153183469328788</c:v>
                </c:pt>
                <c:pt idx="495">
                  <c:v>0.134021339422396</c:v>
                </c:pt>
                <c:pt idx="496">
                  <c:v>0.14064751942085</c:v>
                </c:pt>
                <c:pt idx="497">
                  <c:v>0.102842425616912</c:v>
                </c:pt>
                <c:pt idx="498">
                  <c:v>0.102054199153527</c:v>
                </c:pt>
                <c:pt idx="499">
                  <c:v>0.108270323816017</c:v>
                </c:pt>
                <c:pt idx="500">
                  <c:v>0.108284911520084</c:v>
                </c:pt>
                <c:pt idx="501">
                  <c:v>0.104278099938159</c:v>
                </c:pt>
                <c:pt idx="502">
                  <c:v>0.101376580190576</c:v>
                </c:pt>
                <c:pt idx="503">
                  <c:v>0.100210479453072</c:v>
                </c:pt>
                <c:pt idx="504">
                  <c:v>0.0986015828538975</c:v>
                </c:pt>
                <c:pt idx="505">
                  <c:v>0.0957161014706156</c:v>
                </c:pt>
                <c:pt idx="506">
                  <c:v>0.128269730294682</c:v>
                </c:pt>
                <c:pt idx="507">
                  <c:v>0.0984919825065346</c:v>
                </c:pt>
                <c:pt idx="508">
                  <c:v>0.159422958469219</c:v>
                </c:pt>
                <c:pt idx="509">
                  <c:v>0.160784108018706</c:v>
                </c:pt>
                <c:pt idx="510">
                  <c:v>0.14214302780155</c:v>
                </c:pt>
                <c:pt idx="511">
                  <c:v>0.141834307188177</c:v>
                </c:pt>
                <c:pt idx="512">
                  <c:v>0.113596887549141</c:v>
                </c:pt>
                <c:pt idx="513">
                  <c:v>0.0991744794124855</c:v>
                </c:pt>
                <c:pt idx="514">
                  <c:v>0.100300097806633</c:v>
                </c:pt>
                <c:pt idx="515">
                  <c:v>0.106290430044701</c:v>
                </c:pt>
                <c:pt idx="516">
                  <c:v>0.109762915371897</c:v>
                </c:pt>
                <c:pt idx="517">
                  <c:v>0.111161357323448</c:v>
                </c:pt>
                <c:pt idx="518">
                  <c:v>0.128727684335265</c:v>
                </c:pt>
                <c:pt idx="519">
                  <c:v>0.101588163102242</c:v>
                </c:pt>
                <c:pt idx="520">
                  <c:v>0.127295713373384</c:v>
                </c:pt>
                <c:pt idx="521">
                  <c:v>0.134634229099283</c:v>
                </c:pt>
                <c:pt idx="522">
                  <c:v>0.145620765987971</c:v>
                </c:pt>
                <c:pt idx="523">
                  <c:v>0.174258553930645</c:v>
                </c:pt>
                <c:pt idx="524">
                  <c:v>0.190686417329839</c:v>
                </c:pt>
                <c:pt idx="525">
                  <c:v>0.16040230138968</c:v>
                </c:pt>
                <c:pt idx="526">
                  <c:v>0.182664121232338</c:v>
                </c:pt>
                <c:pt idx="527">
                  <c:v>0.17419351405077</c:v>
                </c:pt>
                <c:pt idx="528">
                  <c:v>0.175432629659554</c:v>
                </c:pt>
                <c:pt idx="529">
                  <c:v>0.139004747103528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68196920"/>
        <c:axId val="854249965"/>
      </c:scatterChart>
      <c:valAx>
        <c:axId val="568196920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249965"/>
        <c:crosses val="autoZero"/>
        <c:crossBetween val="midCat"/>
      </c:valAx>
      <c:valAx>
        <c:axId val="854249965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196920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664845</xdr:colOff>
      <xdr:row>7</xdr:row>
      <xdr:rowOff>59690</xdr:rowOff>
    </xdr:from>
    <xdr:to>
      <xdr:col>12</xdr:col>
      <xdr:colOff>226695</xdr:colOff>
      <xdr:row>29</xdr:row>
      <xdr:rowOff>154305</xdr:rowOff>
    </xdr:to>
    <xdr:graphicFrame>
      <xdr:nvGraphicFramePr>
        <xdr:cNvPr id="3" name="Chart 2"/>
        <xdr:cNvGraphicFramePr/>
      </xdr:nvGraphicFramePr>
      <xdr:xfrm>
        <a:off x="4703445" y="1326515"/>
        <a:ext cx="6896100" cy="4076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387350</xdr:colOff>
      <xdr:row>1</xdr:row>
      <xdr:rowOff>114300</xdr:rowOff>
    </xdr:from>
    <xdr:to>
      <xdr:col>16</xdr:col>
      <xdr:colOff>158750</xdr:colOff>
      <xdr:row>16</xdr:row>
      <xdr:rowOff>142875</xdr:rowOff>
    </xdr:to>
    <xdr:graphicFrame>
      <xdr:nvGraphicFramePr>
        <xdr:cNvPr id="2" name="Chart 1"/>
        <xdr:cNvGraphicFramePr/>
      </xdr:nvGraphicFramePr>
      <xdr:xfrm>
        <a:off x="8216900" y="295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509270</xdr:colOff>
      <xdr:row>2</xdr:row>
      <xdr:rowOff>88900</xdr:rowOff>
    </xdr:from>
    <xdr:to>
      <xdr:col>16</xdr:col>
      <xdr:colOff>280670</xdr:colOff>
      <xdr:row>17</xdr:row>
      <xdr:rowOff>117475</xdr:rowOff>
    </xdr:to>
    <xdr:graphicFrame>
      <xdr:nvGraphicFramePr>
        <xdr:cNvPr id="2" name="Chart 1"/>
        <xdr:cNvGraphicFramePr/>
      </xdr:nvGraphicFramePr>
      <xdr:xfrm>
        <a:off x="8548370" y="450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120650</xdr:colOff>
      <xdr:row>4</xdr:row>
      <xdr:rowOff>50800</xdr:rowOff>
    </xdr:from>
    <xdr:to>
      <xdr:col>15</xdr:col>
      <xdr:colOff>577850</xdr:colOff>
      <xdr:row>19</xdr:row>
      <xdr:rowOff>79375</xdr:rowOff>
    </xdr:to>
    <xdr:graphicFrame>
      <xdr:nvGraphicFramePr>
        <xdr:cNvPr id="2" name="Chart 1"/>
        <xdr:cNvGraphicFramePr/>
      </xdr:nvGraphicFramePr>
      <xdr:xfrm>
        <a:off x="8007350" y="774700"/>
        <a:ext cx="54006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277495</xdr:colOff>
      <xdr:row>1</xdr:row>
      <xdr:rowOff>71120</xdr:rowOff>
    </xdr:from>
    <xdr:to>
      <xdr:col>17</xdr:col>
      <xdr:colOff>543560</xdr:colOff>
      <xdr:row>21</xdr:row>
      <xdr:rowOff>136525</xdr:rowOff>
    </xdr:to>
    <xdr:graphicFrame>
      <xdr:nvGraphicFramePr>
        <xdr:cNvPr id="2" name="Chart 1"/>
        <xdr:cNvGraphicFramePr/>
      </xdr:nvGraphicFramePr>
      <xdr:xfrm>
        <a:off x="8021320" y="252095"/>
        <a:ext cx="6304915" cy="3684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398780</xdr:colOff>
      <xdr:row>24</xdr:row>
      <xdr:rowOff>29845</xdr:rowOff>
    </xdr:from>
    <xdr:to>
      <xdr:col>22</xdr:col>
      <xdr:colOff>408305</xdr:colOff>
      <xdr:row>39</xdr:row>
      <xdr:rowOff>58420</xdr:rowOff>
    </xdr:to>
    <xdr:graphicFrame>
      <xdr:nvGraphicFramePr>
        <xdr:cNvPr id="5" name="Chart 4"/>
        <xdr:cNvGraphicFramePr/>
      </xdr:nvGraphicFramePr>
      <xdr:xfrm>
        <a:off x="14181455" y="43732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410210</xdr:colOff>
      <xdr:row>24</xdr:row>
      <xdr:rowOff>155575</xdr:rowOff>
    </xdr:from>
    <xdr:to>
      <xdr:col>16</xdr:col>
      <xdr:colOff>190500</xdr:colOff>
      <xdr:row>49</xdr:row>
      <xdr:rowOff>107950</xdr:rowOff>
    </xdr:to>
    <xdr:graphicFrame>
      <xdr:nvGraphicFramePr>
        <xdr:cNvPr id="6" name="Chart 5"/>
        <xdr:cNvGraphicFramePr/>
      </xdr:nvGraphicFramePr>
      <xdr:xfrm>
        <a:off x="5734685" y="4498975"/>
        <a:ext cx="7276465" cy="4476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9"/>
  <sheetViews>
    <sheetView zoomScale="70" zoomScaleNormal="70" topLeftCell="A205" workbookViewId="0">
      <selection activeCell="B226" sqref="B226"/>
    </sheetView>
  </sheetViews>
  <sheetFormatPr defaultColWidth="9" defaultRowHeight="14.25" outlineLevelCol="7"/>
  <cols>
    <col min="1" max="1" width="15.125" customWidth="true"/>
    <col min="2" max="4" width="12.625"/>
    <col min="5" max="5" width="11.5"/>
    <col min="6" max="9" width="12.625"/>
    <col min="11" max="13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5:8">
      <c r="E2">
        <v>0</v>
      </c>
      <c r="F2">
        <v>0.00921308229246</v>
      </c>
      <c r="G2">
        <v>0.0134981311372</v>
      </c>
      <c r="H2">
        <v>0.0149534130542</v>
      </c>
    </row>
    <row r="3" spans="5:8">
      <c r="E3">
        <v>0.00589997</v>
      </c>
      <c r="F3">
        <v>0.00927831100606</v>
      </c>
      <c r="G3">
        <v>0.0135266612174</v>
      </c>
      <c r="H3">
        <v>0.014962782501</v>
      </c>
    </row>
    <row r="4" spans="5:8">
      <c r="E4">
        <v>0.0120836</v>
      </c>
      <c r="F4">
        <v>0.00920607736782</v>
      </c>
      <c r="G4">
        <v>0.0135207981393</v>
      </c>
      <c r="H4">
        <v>0.0148698549079</v>
      </c>
    </row>
    <row r="5" spans="1:4">
      <c r="A5">
        <v>0.0166876</v>
      </c>
      <c r="B5">
        <v>0.0483562222355</v>
      </c>
      <c r="C5">
        <v>0.0500907735495</v>
      </c>
      <c r="D5">
        <v>0.0504217986567</v>
      </c>
    </row>
    <row r="6" spans="1:4">
      <c r="A6">
        <v>0.0341775</v>
      </c>
      <c r="B6">
        <v>0.0458096956208</v>
      </c>
      <c r="C6">
        <v>0.0497623744805</v>
      </c>
      <c r="D6">
        <v>0.0508929108562</v>
      </c>
    </row>
    <row r="7" spans="1:4">
      <c r="A7">
        <v>0.0368179</v>
      </c>
      <c r="B7">
        <v>0.0458127012736</v>
      </c>
      <c r="C7">
        <v>0.0497911159931</v>
      </c>
      <c r="D7">
        <v>0.0508080431562</v>
      </c>
    </row>
    <row r="8" spans="1:4">
      <c r="A8">
        <v>0.0430015</v>
      </c>
      <c r="B8">
        <v>0.0458317520735</v>
      </c>
      <c r="C8">
        <v>0.0497425161781</v>
      </c>
      <c r="D8">
        <v>0.0508814076154</v>
      </c>
    </row>
    <row r="9" spans="1:4">
      <c r="A9">
        <v>0.0491851</v>
      </c>
      <c r="B9">
        <v>0.045813996223</v>
      </c>
      <c r="C9">
        <v>0.0497937741675</v>
      </c>
      <c r="D9">
        <v>0.0508369886011</v>
      </c>
    </row>
    <row r="10" spans="1:4">
      <c r="A10">
        <v>0.0516673</v>
      </c>
      <c r="B10">
        <v>0.0434736511769</v>
      </c>
      <c r="C10">
        <v>0.0491897646937</v>
      </c>
      <c r="D10">
        <v>0.051182317729</v>
      </c>
    </row>
    <row r="11" spans="1:4">
      <c r="A11">
        <v>0.0553687</v>
      </c>
      <c r="B11">
        <v>0.0435367519673</v>
      </c>
      <c r="C11">
        <v>0.0490446132148</v>
      </c>
      <c r="D11">
        <v>0.0512306439429</v>
      </c>
    </row>
    <row r="12" spans="1:4">
      <c r="A12">
        <v>0.0615523</v>
      </c>
      <c r="B12">
        <v>0.0435397398727</v>
      </c>
      <c r="C12">
        <v>0.0491734713836</v>
      </c>
      <c r="D12">
        <v>0.0511443737991</v>
      </c>
    </row>
    <row r="13" spans="1:4">
      <c r="A13">
        <v>0.0677359</v>
      </c>
      <c r="B13">
        <v>0.0434356504722</v>
      </c>
      <c r="C13">
        <v>0.0491357515879</v>
      </c>
      <c r="D13">
        <v>0.05100803119</v>
      </c>
    </row>
    <row r="14" spans="1:4">
      <c r="A14">
        <v>0.0691572</v>
      </c>
      <c r="B14">
        <v>0.0404386737689</v>
      </c>
      <c r="C14">
        <v>0.0483169551038</v>
      </c>
      <c r="D14">
        <v>0.0512991213819</v>
      </c>
    </row>
    <row r="15" spans="1:4">
      <c r="A15">
        <v>0.0739195</v>
      </c>
      <c r="B15">
        <v>0.040476428617</v>
      </c>
      <c r="C15">
        <v>0.0483157878596</v>
      </c>
      <c r="D15">
        <v>0.0513766118062</v>
      </c>
    </row>
    <row r="16" spans="1:4">
      <c r="A16">
        <v>0.0801031</v>
      </c>
      <c r="B16">
        <v>0.0404295582975</v>
      </c>
      <c r="C16">
        <v>0.0483530065277</v>
      </c>
      <c r="D16">
        <v>0.0513281108069</v>
      </c>
    </row>
    <row r="17" spans="1:4">
      <c r="A17">
        <v>0.0862867</v>
      </c>
      <c r="B17">
        <v>0.0404444711382</v>
      </c>
      <c r="C17">
        <v>0.0483213991342</v>
      </c>
      <c r="D17">
        <v>0.0513068696689</v>
      </c>
    </row>
    <row r="18" spans="1:4">
      <c r="A18">
        <v>0.086647</v>
      </c>
      <c r="B18">
        <v>0.0366157565447</v>
      </c>
      <c r="C18">
        <v>0.0476592215636</v>
      </c>
      <c r="D18">
        <v>0.0515973919976</v>
      </c>
    </row>
    <row r="19" spans="1:4">
      <c r="A19">
        <v>0.0924703</v>
      </c>
      <c r="B19">
        <v>0.0366201323352</v>
      </c>
      <c r="C19">
        <v>0.0476309862815</v>
      </c>
      <c r="D19">
        <v>0.0516762579311</v>
      </c>
    </row>
    <row r="20" spans="1:4">
      <c r="A20">
        <v>0.0986539</v>
      </c>
      <c r="B20">
        <v>0.0366026761421</v>
      </c>
      <c r="C20">
        <v>0.0476606513016</v>
      </c>
      <c r="D20">
        <v>0.0516803987929</v>
      </c>
    </row>
    <row r="21" spans="1:4">
      <c r="A21">
        <v>0.104137</v>
      </c>
      <c r="B21">
        <v>0.032858070172</v>
      </c>
      <c r="C21">
        <v>0.047206464219</v>
      </c>
      <c r="D21">
        <v>0.0515308324405</v>
      </c>
    </row>
    <row r="22" spans="1:4">
      <c r="A22">
        <v>0.104837</v>
      </c>
      <c r="B22">
        <v>0.0327941938653</v>
      </c>
      <c r="C22">
        <v>0.0471641325335</v>
      </c>
      <c r="D22">
        <v>0.0515657493661</v>
      </c>
    </row>
    <row r="23" spans="1:4">
      <c r="A23">
        <v>0.111021</v>
      </c>
      <c r="B23">
        <v>0.0328533385355</v>
      </c>
      <c r="C23">
        <v>0.0471762131833</v>
      </c>
      <c r="D23">
        <v>0.0516053365879</v>
      </c>
    </row>
    <row r="24" spans="1:4">
      <c r="A24">
        <v>0.117205</v>
      </c>
      <c r="B24">
        <v>0.0328148037075</v>
      </c>
      <c r="C24">
        <v>0.0472100101711</v>
      </c>
      <c r="D24">
        <v>0.0514825172587</v>
      </c>
    </row>
    <row r="25" spans="1:4">
      <c r="A25">
        <v>0.121627</v>
      </c>
      <c r="B25">
        <v>0.0296585145034</v>
      </c>
      <c r="C25">
        <v>0.0467964000885</v>
      </c>
      <c r="D25">
        <v>0.0523426893905</v>
      </c>
    </row>
    <row r="26" spans="1:4">
      <c r="A26">
        <v>0.123388</v>
      </c>
      <c r="B26">
        <v>0.0296932953575</v>
      </c>
      <c r="C26">
        <v>0.0467517865497</v>
      </c>
      <c r="D26">
        <v>0.0523420044874</v>
      </c>
    </row>
    <row r="27" spans="1:4">
      <c r="A27">
        <v>0.129572</v>
      </c>
      <c r="B27">
        <v>0.0295943838416</v>
      </c>
      <c r="C27">
        <v>0.0467767422414</v>
      </c>
      <c r="D27">
        <v>0.0523951325862</v>
      </c>
    </row>
    <row r="28" spans="1:4">
      <c r="A28">
        <v>0.135755</v>
      </c>
      <c r="B28">
        <v>0.0296555924405</v>
      </c>
      <c r="C28">
        <v>0.0467900369458</v>
      </c>
      <c r="D28">
        <v>0.0523615118543</v>
      </c>
    </row>
    <row r="29" spans="1:4">
      <c r="A29">
        <v>0.139117</v>
      </c>
      <c r="B29">
        <v>0.0270629140871</v>
      </c>
      <c r="C29">
        <v>0.0467604459363</v>
      </c>
      <c r="D29">
        <v>0.0532956588587</v>
      </c>
    </row>
    <row r="30" spans="1:4">
      <c r="A30">
        <v>0.156606</v>
      </c>
      <c r="B30">
        <v>0.0256979826219</v>
      </c>
      <c r="C30">
        <v>0.0466722246876</v>
      </c>
      <c r="D30">
        <v>0.0542075843501</v>
      </c>
    </row>
    <row r="31" spans="1:4">
      <c r="A31">
        <v>0.174096</v>
      </c>
      <c r="B31">
        <v>0.0247104790128</v>
      </c>
      <c r="C31">
        <v>0.0465600280391</v>
      </c>
      <c r="D31">
        <v>0.0551039152943</v>
      </c>
    </row>
    <row r="32" spans="1:4">
      <c r="A32">
        <v>0.191586</v>
      </c>
      <c r="B32">
        <v>0.0231669391185</v>
      </c>
      <c r="C32">
        <v>0.0463086679855</v>
      </c>
      <c r="D32">
        <v>0.0563727093499</v>
      </c>
    </row>
    <row r="33" spans="1:4">
      <c r="A33">
        <v>0.209076</v>
      </c>
      <c r="B33">
        <v>0.0212343939974</v>
      </c>
      <c r="C33">
        <v>0.0462125093587</v>
      </c>
      <c r="D33">
        <v>0.0572616083825</v>
      </c>
    </row>
    <row r="34" spans="1:4">
      <c r="A34">
        <v>0.226566</v>
      </c>
      <c r="B34">
        <v>0.0198852589537</v>
      </c>
      <c r="C34">
        <v>0.0461692302824</v>
      </c>
      <c r="D34">
        <v>0.0574264130022</v>
      </c>
    </row>
    <row r="35" spans="1:4">
      <c r="A35">
        <v>0.244056</v>
      </c>
      <c r="B35">
        <v>0.0194000969131</v>
      </c>
      <c r="C35">
        <v>0.0462799156689</v>
      </c>
      <c r="D35">
        <v>0.0570001551564</v>
      </c>
    </row>
    <row r="36" spans="1:4">
      <c r="A36">
        <v>0.261545</v>
      </c>
      <c r="B36">
        <v>0.0194666768703</v>
      </c>
      <c r="C36">
        <v>0.0466086122304</v>
      </c>
      <c r="D36">
        <v>0.0568175604122</v>
      </c>
    </row>
    <row r="37" spans="1:4">
      <c r="A37">
        <v>0.279035</v>
      </c>
      <c r="B37">
        <v>0.0202061193791</v>
      </c>
      <c r="C37">
        <v>0.0468780328653</v>
      </c>
      <c r="D37">
        <v>0.0567964703291</v>
      </c>
    </row>
    <row r="38" spans="1:4">
      <c r="A38">
        <v>0.296525</v>
      </c>
      <c r="B38">
        <v>0.0211516619822</v>
      </c>
      <c r="C38">
        <v>0.0472798739386</v>
      </c>
      <c r="D38">
        <v>0.0573296632298</v>
      </c>
    </row>
    <row r="39" spans="1:4">
      <c r="A39">
        <v>0.314015</v>
      </c>
      <c r="B39">
        <v>0.0220803333207</v>
      </c>
      <c r="C39">
        <v>0.0471853239947</v>
      </c>
      <c r="D39">
        <v>0.0575781765152</v>
      </c>
    </row>
    <row r="40" spans="1:4">
      <c r="A40">
        <v>0.331505</v>
      </c>
      <c r="B40">
        <v>0.0229251045884</v>
      </c>
      <c r="C40">
        <v>0.0472768156015</v>
      </c>
      <c r="D40">
        <v>0.0580426450718</v>
      </c>
    </row>
    <row r="41" spans="1:4">
      <c r="A41">
        <v>0.348995</v>
      </c>
      <c r="B41">
        <v>0.02338404738</v>
      </c>
      <c r="C41">
        <v>0.047284266702</v>
      </c>
      <c r="D41">
        <v>0.0581347920104</v>
      </c>
    </row>
    <row r="42" spans="1:4">
      <c r="A42">
        <v>0.366485</v>
      </c>
      <c r="B42">
        <v>0.0239278897935</v>
      </c>
      <c r="C42">
        <v>0.0474936479911</v>
      </c>
      <c r="D42">
        <v>0.0582117153877</v>
      </c>
    </row>
    <row r="43" spans="1:4">
      <c r="A43">
        <v>0.383974</v>
      </c>
      <c r="B43">
        <v>0.024182658537</v>
      </c>
      <c r="C43">
        <v>0.047532264951</v>
      </c>
      <c r="D43">
        <v>0.0584239890044</v>
      </c>
    </row>
    <row r="44" spans="1:4">
      <c r="A44">
        <v>0.401464</v>
      </c>
      <c r="B44">
        <v>0.0244107553781</v>
      </c>
      <c r="C44">
        <v>0.0474609355749</v>
      </c>
      <c r="D44">
        <v>0.0583152851775</v>
      </c>
    </row>
    <row r="45" spans="1:4">
      <c r="A45">
        <v>0.418954</v>
      </c>
      <c r="B45">
        <v>0.0244528670293</v>
      </c>
      <c r="C45">
        <v>0.0472762695069</v>
      </c>
      <c r="D45">
        <v>0.0582470997773</v>
      </c>
    </row>
    <row r="46" spans="1:4">
      <c r="A46">
        <v>0.436444</v>
      </c>
      <c r="B46">
        <v>0.0246404088217</v>
      </c>
      <c r="C46">
        <v>0.0469547944657</v>
      </c>
      <c r="D46">
        <v>0.0582022837997</v>
      </c>
    </row>
    <row r="47" spans="1:4">
      <c r="A47">
        <v>0.453934</v>
      </c>
      <c r="B47">
        <v>0.0246331598332</v>
      </c>
      <c r="C47">
        <v>0.0466918634649</v>
      </c>
      <c r="D47">
        <v>0.0578802176282</v>
      </c>
    </row>
    <row r="48" spans="1:4">
      <c r="A48">
        <v>0.471424</v>
      </c>
      <c r="B48">
        <v>0.0242724396182</v>
      </c>
      <c r="C48">
        <v>0.0461752125057</v>
      </c>
      <c r="D48">
        <v>0.0575475527894</v>
      </c>
    </row>
    <row r="49" spans="1:4">
      <c r="A49">
        <v>0.488914</v>
      </c>
      <c r="B49">
        <v>0.0239313953321</v>
      </c>
      <c r="C49">
        <v>0.0457486108651</v>
      </c>
      <c r="D49">
        <v>0.057025474472</v>
      </c>
    </row>
    <row r="50" spans="1:4">
      <c r="A50">
        <v>0.506403</v>
      </c>
      <c r="B50">
        <v>0.0234919260383</v>
      </c>
      <c r="C50">
        <v>0.0452030141119</v>
      </c>
      <c r="D50">
        <v>0.05625868365</v>
      </c>
    </row>
    <row r="51" spans="1:4">
      <c r="A51">
        <v>0.523893</v>
      </c>
      <c r="B51">
        <v>0.0229082515961</v>
      </c>
      <c r="C51">
        <v>0.044712583956</v>
      </c>
      <c r="D51">
        <v>0.055246787383</v>
      </c>
    </row>
    <row r="52" spans="1:4">
      <c r="A52">
        <v>0.541383</v>
      </c>
      <c r="B52">
        <v>0.0224675465973</v>
      </c>
      <c r="C52">
        <v>0.0444409204858</v>
      </c>
      <c r="D52">
        <v>0.0546092941287</v>
      </c>
    </row>
    <row r="53" spans="1:4">
      <c r="A53">
        <v>0.558873</v>
      </c>
      <c r="B53">
        <v>0.0217357353305</v>
      </c>
      <c r="C53">
        <v>0.0439097421553</v>
      </c>
      <c r="D53">
        <v>0.0540306187183</v>
      </c>
    </row>
    <row r="54" spans="1:4">
      <c r="A54">
        <v>0.576363</v>
      </c>
      <c r="B54">
        <v>0.0215222510185</v>
      </c>
      <c r="C54">
        <v>0.0434608958885</v>
      </c>
      <c r="D54">
        <v>0.0533254438735</v>
      </c>
    </row>
    <row r="55" spans="1:4">
      <c r="A55">
        <v>0.593853</v>
      </c>
      <c r="B55">
        <v>0.0211441038067</v>
      </c>
      <c r="C55">
        <v>0.043166829048</v>
      </c>
      <c r="D55">
        <v>0.0527515216228</v>
      </c>
    </row>
    <row r="56" spans="1:4">
      <c r="A56">
        <v>0.611342</v>
      </c>
      <c r="B56">
        <v>0.0211687734537</v>
      </c>
      <c r="C56">
        <v>0.0428783358996</v>
      </c>
      <c r="D56">
        <v>0.0523607652826</v>
      </c>
    </row>
    <row r="57" spans="1:4">
      <c r="A57">
        <v>0.628832</v>
      </c>
      <c r="B57">
        <v>0.0213729315546</v>
      </c>
      <c r="C57">
        <v>0.0425956512843</v>
      </c>
      <c r="D57">
        <v>0.0520873626734</v>
      </c>
    </row>
    <row r="58" spans="1:4">
      <c r="A58">
        <v>0.646322</v>
      </c>
      <c r="B58">
        <v>0.021528948066</v>
      </c>
      <c r="C58">
        <v>0.04213873301</v>
      </c>
      <c r="D58">
        <v>0.0517817770817</v>
      </c>
    </row>
    <row r="59" spans="1:4">
      <c r="A59">
        <v>0.663812</v>
      </c>
      <c r="B59">
        <v>0.0219058142348</v>
      </c>
      <c r="C59">
        <v>0.0418005105981</v>
      </c>
      <c r="D59">
        <v>0.0512378775837</v>
      </c>
    </row>
    <row r="60" spans="1:4">
      <c r="A60">
        <v>0.681302</v>
      </c>
      <c r="B60">
        <v>0.0219791331181</v>
      </c>
      <c r="C60">
        <v>0.041309512451</v>
      </c>
      <c r="D60">
        <v>0.0509694673117</v>
      </c>
    </row>
    <row r="61" spans="1:4">
      <c r="A61">
        <v>0.698792</v>
      </c>
      <c r="B61">
        <v>0.0221503347402</v>
      </c>
      <c r="C61">
        <v>0.0409482999506</v>
      </c>
      <c r="D61">
        <v>0.0502292399726</v>
      </c>
    </row>
    <row r="62" spans="1:4">
      <c r="A62">
        <v>0.716282</v>
      </c>
      <c r="B62">
        <v>0.0223868235533</v>
      </c>
      <c r="C62">
        <v>0.0403570817631</v>
      </c>
      <c r="D62">
        <v>0.0497045598749</v>
      </c>
    </row>
    <row r="63" spans="1:4">
      <c r="A63">
        <v>0.733771</v>
      </c>
      <c r="B63">
        <v>0.0223823660686</v>
      </c>
      <c r="C63">
        <v>0.0398467789682</v>
      </c>
      <c r="D63">
        <v>0.0493471049308</v>
      </c>
    </row>
    <row r="64" spans="1:4">
      <c r="A64">
        <v>0.751261</v>
      </c>
      <c r="B64">
        <v>0.022532723546</v>
      </c>
      <c r="C64">
        <v>0.0392809576573</v>
      </c>
      <c r="D64">
        <v>0.048735786105</v>
      </c>
    </row>
    <row r="65" spans="1:4">
      <c r="A65">
        <v>0.768751</v>
      </c>
      <c r="B65">
        <v>0.0225152916922</v>
      </c>
      <c r="C65">
        <v>0.038724478404</v>
      </c>
      <c r="D65">
        <v>0.0481228859559</v>
      </c>
    </row>
    <row r="66" spans="1:4">
      <c r="A66">
        <v>0.786241</v>
      </c>
      <c r="B66">
        <v>0.0222186005803</v>
      </c>
      <c r="C66">
        <v>0.0382197312573</v>
      </c>
      <c r="D66">
        <v>0.0472204720803</v>
      </c>
    </row>
    <row r="67" spans="1:4">
      <c r="A67">
        <v>0.803731</v>
      </c>
      <c r="B67">
        <v>0.0220634326299</v>
      </c>
      <c r="C67">
        <v>0.0374564347401</v>
      </c>
      <c r="D67">
        <v>0.0464846997213</v>
      </c>
    </row>
    <row r="68" spans="1:4">
      <c r="A68">
        <v>0.821221</v>
      </c>
      <c r="B68">
        <v>0.021828719386</v>
      </c>
      <c r="C68">
        <v>0.0368307553798</v>
      </c>
      <c r="D68">
        <v>0.0456334474976</v>
      </c>
    </row>
    <row r="69" spans="1:4">
      <c r="A69">
        <v>0.83871</v>
      </c>
      <c r="B69">
        <v>0.0215060367763</v>
      </c>
      <c r="C69">
        <v>0.0362319556565</v>
      </c>
      <c r="D69">
        <v>0.0447448132638</v>
      </c>
    </row>
    <row r="70" spans="1:4">
      <c r="A70">
        <v>0.8562</v>
      </c>
      <c r="B70">
        <v>0.0210439960077</v>
      </c>
      <c r="C70">
        <v>0.0355326406721</v>
      </c>
      <c r="D70">
        <v>0.0440981978301</v>
      </c>
    </row>
    <row r="71" spans="1:4">
      <c r="A71">
        <v>0.87369</v>
      </c>
      <c r="B71">
        <v>0.021088276547</v>
      </c>
      <c r="C71">
        <v>0.0355374087877</v>
      </c>
      <c r="D71">
        <v>0.0441028051646</v>
      </c>
    </row>
    <row r="72" spans="1:4">
      <c r="A72">
        <v>0.89118</v>
      </c>
      <c r="B72">
        <v>0.0202104183012</v>
      </c>
      <c r="C72">
        <v>0.0343803751183</v>
      </c>
      <c r="D72">
        <v>0.0424380897776</v>
      </c>
    </row>
    <row r="73" spans="1:4">
      <c r="A73">
        <v>0.90867</v>
      </c>
      <c r="B73">
        <v>0.0198804746041</v>
      </c>
      <c r="C73">
        <v>0.0335881719424</v>
      </c>
      <c r="D73">
        <v>0.0417199733977</v>
      </c>
    </row>
    <row r="74" spans="1:4">
      <c r="A74">
        <v>0.92616</v>
      </c>
      <c r="B74">
        <v>0.0196844129345</v>
      </c>
      <c r="C74">
        <v>0.0329508734405</v>
      </c>
      <c r="D74">
        <v>0.0412142242291</v>
      </c>
    </row>
    <row r="75" spans="1:4">
      <c r="A75">
        <v>0.94365</v>
      </c>
      <c r="B75">
        <v>0.0194724269639</v>
      </c>
      <c r="C75">
        <v>0.0324519952451</v>
      </c>
      <c r="D75">
        <v>0.0405640043979</v>
      </c>
    </row>
    <row r="76" spans="1:4">
      <c r="A76">
        <v>0.960265</v>
      </c>
      <c r="B76">
        <v>0.0191669010838</v>
      </c>
      <c r="C76">
        <v>0.0318861911852</v>
      </c>
      <c r="D76">
        <v>0.0401108554744</v>
      </c>
    </row>
    <row r="77" spans="1:4">
      <c r="A77">
        <v>0.961139</v>
      </c>
      <c r="B77">
        <v>0.0192473748083</v>
      </c>
      <c r="C77">
        <v>0.0318797826188</v>
      </c>
      <c r="D77">
        <v>0.0400460014173</v>
      </c>
    </row>
    <row r="78" spans="1:4">
      <c r="A78">
        <v>1.00399</v>
      </c>
      <c r="B78">
        <v>0.0189302353674</v>
      </c>
      <c r="C78">
        <v>0.0305094518643</v>
      </c>
      <c r="D78">
        <v>0.0384305723931</v>
      </c>
    </row>
    <row r="79" spans="1:4">
      <c r="A79">
        <v>1.04771</v>
      </c>
      <c r="B79">
        <v>0.0185191431203</v>
      </c>
      <c r="C79">
        <v>0.028990676401</v>
      </c>
      <c r="D79">
        <v>0.0367825364344</v>
      </c>
    </row>
    <row r="80" spans="1:4">
      <c r="A80">
        <v>1.09144</v>
      </c>
      <c r="B80">
        <v>0.0171676500631</v>
      </c>
      <c r="C80">
        <v>0.0275560629697</v>
      </c>
      <c r="D80">
        <v>0.0346412463748</v>
      </c>
    </row>
    <row r="81" spans="1:4">
      <c r="A81">
        <v>1.13516</v>
      </c>
      <c r="B81">
        <v>0.0160314383602</v>
      </c>
      <c r="C81">
        <v>0.0261336196876</v>
      </c>
      <c r="D81">
        <v>0.0329766089694</v>
      </c>
    </row>
    <row r="82" spans="1:4">
      <c r="A82">
        <v>1.17889</v>
      </c>
      <c r="B82">
        <v>0.0150150125862</v>
      </c>
      <c r="C82">
        <v>0.0247635796886</v>
      </c>
      <c r="D82">
        <v>0.0316614031165</v>
      </c>
    </row>
    <row r="83" spans="1:4">
      <c r="A83">
        <v>1.22261</v>
      </c>
      <c r="B83">
        <v>0.0139752461504</v>
      </c>
      <c r="C83">
        <v>0.0234415727448</v>
      </c>
      <c r="D83">
        <v>0.029692319225</v>
      </c>
    </row>
    <row r="84" spans="1:4">
      <c r="A84">
        <v>1.26634</v>
      </c>
      <c r="B84">
        <v>0.013489595064</v>
      </c>
      <c r="C84">
        <v>0.02212207759</v>
      </c>
      <c r="D84">
        <v>0.0280367335511</v>
      </c>
    </row>
    <row r="85" spans="1:4">
      <c r="A85">
        <v>1.31006</v>
      </c>
      <c r="B85">
        <v>0.0133146024986</v>
      </c>
      <c r="C85">
        <v>0.0210546166414</v>
      </c>
      <c r="D85">
        <v>0.0269797945128</v>
      </c>
    </row>
    <row r="86" spans="1:4">
      <c r="A86">
        <v>1.35379</v>
      </c>
      <c r="B86">
        <v>0.0125465454362</v>
      </c>
      <c r="C86">
        <v>0.0200438142308</v>
      </c>
      <c r="D86">
        <v>0.0255969432967</v>
      </c>
    </row>
    <row r="87" customFormat="true" spans="1:4">
      <c r="A87">
        <v>1.39751</v>
      </c>
      <c r="B87">
        <v>0.0124480498721</v>
      </c>
      <c r="C87">
        <v>0.0191490471289</v>
      </c>
      <c r="D87">
        <v>0.0242994889606</v>
      </c>
    </row>
    <row r="88" customFormat="true" spans="1:4">
      <c r="A88">
        <v>1.44124</v>
      </c>
      <c r="B88">
        <v>0.0123025380686</v>
      </c>
      <c r="C88">
        <v>0.0182677355914</v>
      </c>
      <c r="D88">
        <v>0.0230566895259</v>
      </c>
    </row>
    <row r="89" customFormat="true" spans="1:4">
      <c r="A89">
        <v>1.48496</v>
      </c>
      <c r="B89">
        <v>0.0123049090515</v>
      </c>
      <c r="C89">
        <v>0.017552871148</v>
      </c>
      <c r="D89">
        <v>0.0221067911427</v>
      </c>
    </row>
    <row r="90" customFormat="true" spans="1:4">
      <c r="A90">
        <v>1.52868</v>
      </c>
      <c r="B90">
        <v>0.0122678069232</v>
      </c>
      <c r="C90">
        <v>0.0168947967469</v>
      </c>
      <c r="D90">
        <v>0.0211874035272</v>
      </c>
    </row>
    <row r="91" s="3" customFormat="true" spans="1:4">
      <c r="A91" s="3">
        <v>1.57241</v>
      </c>
      <c r="B91" s="3">
        <v>0.0121458606217</v>
      </c>
      <c r="C91" s="3">
        <v>0.0162783260795</v>
      </c>
      <c r="D91" s="3">
        <v>0.0201083049298</v>
      </c>
    </row>
    <row r="92" spans="1:6">
      <c r="A92">
        <v>1.61613</v>
      </c>
      <c r="B92">
        <v>0.0120765327214</v>
      </c>
      <c r="C92">
        <v>0.0157274352733</v>
      </c>
      <c r="D92">
        <v>0.0191861296124</v>
      </c>
      <c r="F92" s="3"/>
    </row>
    <row r="93" spans="1:6">
      <c r="A93">
        <v>1.65986</v>
      </c>
      <c r="B93">
        <v>0.0118339261581</v>
      </c>
      <c r="C93">
        <v>0.0152892070502</v>
      </c>
      <c r="D93">
        <v>0.0183703751755</v>
      </c>
      <c r="F93" s="3"/>
    </row>
    <row r="94" spans="1:6">
      <c r="A94">
        <v>1.70358</v>
      </c>
      <c r="B94">
        <v>0.0112873439621</v>
      </c>
      <c r="C94">
        <v>0.0148868631332</v>
      </c>
      <c r="D94">
        <v>0.0180335481213</v>
      </c>
      <c r="F94" s="3"/>
    </row>
    <row r="95" spans="1:6">
      <c r="A95">
        <v>1.79103</v>
      </c>
      <c r="B95">
        <v>0.0107356579143</v>
      </c>
      <c r="C95">
        <v>0.014338238326</v>
      </c>
      <c r="D95">
        <v>0.0170606434484</v>
      </c>
      <c r="F95" s="3"/>
    </row>
    <row r="96" spans="1:4">
      <c r="A96">
        <v>1.83476</v>
      </c>
      <c r="B96">
        <v>0.0104564157211</v>
      </c>
      <c r="C96">
        <v>0.014154218241</v>
      </c>
      <c r="D96">
        <v>0.0165788272576</v>
      </c>
    </row>
    <row r="97" spans="1:4">
      <c r="A97">
        <v>1.87761</v>
      </c>
      <c r="B97">
        <v>0.0102868773264</v>
      </c>
      <c r="C97">
        <v>0.01397825249</v>
      </c>
      <c r="D97">
        <v>0.0162884124132</v>
      </c>
    </row>
    <row r="98" spans="1:4">
      <c r="A98">
        <v>1.92046</v>
      </c>
      <c r="B98">
        <v>0.0101004186784</v>
      </c>
      <c r="C98">
        <v>0.013857194399</v>
      </c>
      <c r="D98">
        <v>0.0156939617512</v>
      </c>
    </row>
    <row r="99" spans="1:4">
      <c r="A99">
        <v>1.96331</v>
      </c>
      <c r="B99">
        <v>0.00996607777942</v>
      </c>
      <c r="C99">
        <v>0.013747613552</v>
      </c>
      <c r="D99">
        <v>0.0155164723278</v>
      </c>
    </row>
    <row r="100" spans="1:4">
      <c r="A100">
        <v>2.00616</v>
      </c>
      <c r="B100">
        <v>0.0097440801451</v>
      </c>
      <c r="C100">
        <v>0.0136666746226</v>
      </c>
      <c r="D100">
        <v>0.015420404886</v>
      </c>
    </row>
    <row r="101" spans="1:4">
      <c r="A101">
        <v>2.04988</v>
      </c>
      <c r="B101">
        <v>0.00982808520497</v>
      </c>
      <c r="C101">
        <v>0.0136108498012</v>
      </c>
      <c r="D101">
        <v>0.0150696208239</v>
      </c>
    </row>
    <row r="102" spans="1:4">
      <c r="A102">
        <v>2.09361</v>
      </c>
      <c r="B102">
        <v>0.00959050742689</v>
      </c>
      <c r="C102">
        <v>0.0135680490519</v>
      </c>
      <c r="D102">
        <v>0.0151938815975</v>
      </c>
    </row>
    <row r="103" spans="1:4">
      <c r="A103">
        <v>2.13733</v>
      </c>
      <c r="B103">
        <v>0.00961968214749</v>
      </c>
      <c r="C103">
        <v>0.0135602654869</v>
      </c>
      <c r="D103">
        <v>0.0150884926472</v>
      </c>
    </row>
    <row r="104" spans="1:4">
      <c r="A104">
        <v>2.18106</v>
      </c>
      <c r="B104">
        <v>0.00952517742767</v>
      </c>
      <c r="C104">
        <v>0.0135016761906</v>
      </c>
      <c r="D104">
        <v>0.0150276906185</v>
      </c>
    </row>
    <row r="105" spans="1:4">
      <c r="A105">
        <v>2.22478</v>
      </c>
      <c r="B105">
        <v>0.00950458441806</v>
      </c>
      <c r="C105">
        <v>0.013488392479</v>
      </c>
      <c r="D105">
        <v>0.0148756457595</v>
      </c>
    </row>
    <row r="106" spans="1:4">
      <c r="A106">
        <v>2.26851</v>
      </c>
      <c r="B106">
        <v>0.00926819595087</v>
      </c>
      <c r="C106">
        <v>0.013515896197</v>
      </c>
      <c r="D106">
        <v>0.0149101744</v>
      </c>
    </row>
    <row r="107" spans="1:4">
      <c r="A107">
        <v>2.31223</v>
      </c>
      <c r="B107">
        <v>0.00935053075537</v>
      </c>
      <c r="C107">
        <v>0.0135510175134</v>
      </c>
      <c r="D107">
        <v>0.0150087473572</v>
      </c>
    </row>
    <row r="108" spans="1:4">
      <c r="A108">
        <v>2.35595</v>
      </c>
      <c r="B108">
        <v>0.00910018451568</v>
      </c>
      <c r="C108">
        <v>0.0135718845184</v>
      </c>
      <c r="D108">
        <v>0.0149802951643</v>
      </c>
    </row>
    <row r="109" spans="1:4">
      <c r="A109">
        <v>2.39968</v>
      </c>
      <c r="B109">
        <v>0.00939212362505</v>
      </c>
      <c r="C109">
        <v>0.0135708313375</v>
      </c>
      <c r="D109">
        <v>0.0149279871332</v>
      </c>
    </row>
    <row r="110" spans="1:4">
      <c r="A110">
        <v>2.4434</v>
      </c>
      <c r="B110">
        <v>0.00945933638585</v>
      </c>
      <c r="C110">
        <v>0.0135982821087</v>
      </c>
      <c r="D110">
        <v>0.0151611765495</v>
      </c>
    </row>
    <row r="111" spans="1:4">
      <c r="A111">
        <v>2.48713</v>
      </c>
      <c r="B111">
        <v>0.00916881552961</v>
      </c>
      <c r="C111">
        <v>0.0135791436578</v>
      </c>
      <c r="D111">
        <v>0.0150617056622</v>
      </c>
    </row>
    <row r="112" spans="1:4">
      <c r="A112">
        <v>2.53085</v>
      </c>
      <c r="B112">
        <v>0.00938459497781</v>
      </c>
      <c r="C112">
        <v>0.0135760716418</v>
      </c>
      <c r="D112">
        <v>0.0150315074269</v>
      </c>
    </row>
    <row r="113" spans="1:4">
      <c r="A113">
        <v>2.57458</v>
      </c>
      <c r="B113">
        <v>0.009275217112</v>
      </c>
      <c r="C113">
        <v>0.0135890171988</v>
      </c>
      <c r="D113">
        <v>0.0152256090915</v>
      </c>
    </row>
    <row r="114" spans="1:4">
      <c r="A114">
        <v>2.6183</v>
      </c>
      <c r="B114">
        <v>0.00927412814837</v>
      </c>
      <c r="C114">
        <v>0.0136007864217</v>
      </c>
      <c r="D114">
        <v>0.0150412719501</v>
      </c>
    </row>
    <row r="115" spans="1:4">
      <c r="A115">
        <v>2.66203</v>
      </c>
      <c r="B115">
        <v>0.00942587323811</v>
      </c>
      <c r="C115">
        <v>0.0135305043398</v>
      </c>
      <c r="D115">
        <v>0.0152827543284</v>
      </c>
    </row>
    <row r="116" spans="1:4">
      <c r="A116">
        <v>2.70575</v>
      </c>
      <c r="B116">
        <v>0.00924935950591</v>
      </c>
      <c r="C116">
        <v>0.0135699461187</v>
      </c>
      <c r="D116">
        <v>0.0151164839268</v>
      </c>
    </row>
    <row r="117" spans="1:4">
      <c r="A117">
        <v>2.74948</v>
      </c>
      <c r="B117">
        <v>0.00931234631041</v>
      </c>
      <c r="C117">
        <v>0.0136030610834</v>
      </c>
      <c r="D117">
        <v>0.0151117982033</v>
      </c>
    </row>
    <row r="118" spans="1:4">
      <c r="A118">
        <v>2.7932</v>
      </c>
      <c r="B118">
        <v>0.00932698070097</v>
      </c>
      <c r="C118">
        <v>0.0135415534883</v>
      </c>
      <c r="D118">
        <v>0.0151735569193</v>
      </c>
    </row>
    <row r="119" spans="1:4">
      <c r="A119">
        <v>2.83693</v>
      </c>
      <c r="B119">
        <v>0.00936499658666</v>
      </c>
      <c r="C119">
        <v>0.0135990058056</v>
      </c>
      <c r="D119">
        <v>0.0152006734499</v>
      </c>
    </row>
    <row r="120" spans="1:4">
      <c r="A120">
        <v>2.88065</v>
      </c>
      <c r="B120">
        <v>0.0093535683196</v>
      </c>
      <c r="C120">
        <v>0.013552846112</v>
      </c>
      <c r="D120">
        <v>0.0151879701436</v>
      </c>
    </row>
    <row r="121" spans="1:4">
      <c r="A121">
        <v>2.92437</v>
      </c>
      <c r="B121">
        <v>0.00932513139253</v>
      </c>
      <c r="C121">
        <v>0.0135230891312</v>
      </c>
      <c r="D121">
        <v>0.0151420741454</v>
      </c>
    </row>
    <row r="122" spans="1:4">
      <c r="A122">
        <v>2.96722</v>
      </c>
      <c r="B122">
        <v>0.00921472207888</v>
      </c>
      <c r="C122">
        <v>0.0135641929677</v>
      </c>
      <c r="D122">
        <v>0.0149871111633</v>
      </c>
    </row>
    <row r="123" spans="1:4">
      <c r="A123">
        <v>3.01095</v>
      </c>
      <c r="B123">
        <v>0.00932076617209</v>
      </c>
      <c r="C123">
        <v>0.0135260691267</v>
      </c>
      <c r="D123">
        <v>0.014985989006</v>
      </c>
    </row>
    <row r="124" spans="1:4">
      <c r="A124">
        <v>3.05467</v>
      </c>
      <c r="B124">
        <v>0.0093499896952</v>
      </c>
      <c r="C124">
        <v>0.0135191448316</v>
      </c>
      <c r="D124">
        <v>0.0152569239123</v>
      </c>
    </row>
    <row r="125" spans="1:4">
      <c r="A125">
        <v>3.0984</v>
      </c>
      <c r="B125">
        <v>0.0092371869718</v>
      </c>
      <c r="C125">
        <v>0.0135279565664</v>
      </c>
      <c r="D125">
        <v>0.0150289900614</v>
      </c>
    </row>
    <row r="126" spans="1:4">
      <c r="A126">
        <v>3.14212</v>
      </c>
      <c r="B126">
        <v>0.00931416894872</v>
      </c>
      <c r="C126">
        <v>0.0135111733201</v>
      </c>
      <c r="D126">
        <v>0.015067171229</v>
      </c>
    </row>
    <row r="127" spans="1:4">
      <c r="A127">
        <v>3.18585</v>
      </c>
      <c r="B127">
        <v>0.00913927865088</v>
      </c>
      <c r="C127">
        <v>0.0134922524003</v>
      </c>
      <c r="D127">
        <v>0.0150409876151</v>
      </c>
    </row>
    <row r="128" spans="1:4">
      <c r="A128">
        <v>3.22957</v>
      </c>
      <c r="B128">
        <v>0.00911871294535</v>
      </c>
      <c r="C128">
        <v>0.0135276145048</v>
      </c>
      <c r="D128">
        <v>0.0151455651174</v>
      </c>
    </row>
    <row r="129" spans="1:4">
      <c r="A129">
        <v>3.2733</v>
      </c>
      <c r="B129">
        <v>0.00929174855915</v>
      </c>
      <c r="C129">
        <v>0.0135134783032</v>
      </c>
      <c r="D129">
        <v>0.0149307264655</v>
      </c>
    </row>
    <row r="130" spans="1:4">
      <c r="A130">
        <v>3.31702</v>
      </c>
      <c r="B130">
        <v>0.00926176938731</v>
      </c>
      <c r="C130">
        <v>0.0134666944665</v>
      </c>
      <c r="D130">
        <v>0.0149608950683</v>
      </c>
    </row>
    <row r="131" spans="1:4">
      <c r="A131">
        <v>3.36075</v>
      </c>
      <c r="B131">
        <v>0.00909799620877</v>
      </c>
      <c r="C131">
        <v>0.0135294931227</v>
      </c>
      <c r="D131">
        <v>0.0150675672161</v>
      </c>
    </row>
    <row r="132" spans="1:4">
      <c r="A132">
        <v>3.40447</v>
      </c>
      <c r="B132">
        <v>0.00916841245007</v>
      </c>
      <c r="C132">
        <v>0.0135114206267</v>
      </c>
      <c r="D132">
        <v>0.0149850169902</v>
      </c>
    </row>
    <row r="133" spans="1:4">
      <c r="A133">
        <v>3.4482</v>
      </c>
      <c r="B133">
        <v>0.00923157956282</v>
      </c>
      <c r="C133">
        <v>0.0134863859712</v>
      </c>
      <c r="D133">
        <v>0.0150115662896</v>
      </c>
    </row>
    <row r="134" spans="1:4">
      <c r="A134">
        <v>3.49192</v>
      </c>
      <c r="B134">
        <v>0.00926397861787</v>
      </c>
      <c r="C134">
        <v>0.0135143474058</v>
      </c>
      <c r="D134">
        <v>0.015053441044</v>
      </c>
    </row>
    <row r="135" spans="1:4">
      <c r="A135">
        <v>3.53564</v>
      </c>
      <c r="B135">
        <v>0.00926131576372</v>
      </c>
      <c r="C135">
        <v>0.0135163862275</v>
      </c>
      <c r="D135">
        <v>0.0149571980728</v>
      </c>
    </row>
    <row r="136" spans="1:4">
      <c r="A136">
        <v>3.57937</v>
      </c>
      <c r="B136">
        <v>0.00922084809885</v>
      </c>
      <c r="C136">
        <v>0.0135269195568</v>
      </c>
      <c r="D136">
        <v>0.0150000052689</v>
      </c>
    </row>
    <row r="137" spans="1:4">
      <c r="A137">
        <v>3.62309</v>
      </c>
      <c r="B137">
        <v>0.00946431496676</v>
      </c>
      <c r="C137">
        <v>0.0134751589237</v>
      </c>
      <c r="D137">
        <v>0.0149555390226</v>
      </c>
    </row>
    <row r="138" spans="1:4">
      <c r="A138">
        <v>3.66682</v>
      </c>
      <c r="B138">
        <v>0.00924887251356</v>
      </c>
      <c r="C138">
        <v>0.013496503894</v>
      </c>
      <c r="D138">
        <v>0.0148940791628</v>
      </c>
    </row>
    <row r="139" spans="1:4">
      <c r="A139">
        <v>3.71054</v>
      </c>
      <c r="B139">
        <v>0.00917911500993</v>
      </c>
      <c r="C139">
        <v>0.0135504887361</v>
      </c>
      <c r="D139">
        <v>0.0151998045394</v>
      </c>
    </row>
    <row r="140" spans="1:4">
      <c r="A140">
        <v>3.75427</v>
      </c>
      <c r="B140">
        <v>0.00924185068216</v>
      </c>
      <c r="C140">
        <v>0.0134974557302</v>
      </c>
      <c r="D140">
        <v>0.0149767448043</v>
      </c>
    </row>
    <row r="141" spans="1:4">
      <c r="A141">
        <v>3.79799</v>
      </c>
      <c r="B141">
        <v>0.00932588437496</v>
      </c>
      <c r="C141">
        <v>0.0134318997004</v>
      </c>
      <c r="D141">
        <v>0.0150197597046</v>
      </c>
    </row>
    <row r="142" spans="1:4">
      <c r="A142">
        <v>3.84172</v>
      </c>
      <c r="B142">
        <v>0.00918430804424</v>
      </c>
      <c r="C142">
        <v>0.0134891499231</v>
      </c>
      <c r="D142">
        <v>0.0151767125167</v>
      </c>
    </row>
    <row r="143" spans="1:4">
      <c r="A143">
        <f>A142+0.1</f>
        <v>3.94172</v>
      </c>
      <c r="B143">
        <f>B142</f>
        <v>0.00918430804424</v>
      </c>
      <c r="C143">
        <f>C142</f>
        <v>0.0134891499231</v>
      </c>
      <c r="D143">
        <f>D142</f>
        <v>0.0151767125167</v>
      </c>
    </row>
    <row r="144" spans="1:4">
      <c r="A144">
        <f t="shared" ref="A144:A167" si="0">A143+0.1</f>
        <v>4.04172</v>
      </c>
      <c r="B144">
        <f t="shared" ref="B144:B167" si="1">B143</f>
        <v>0.00918430804424</v>
      </c>
      <c r="C144">
        <f t="shared" ref="C144:C167" si="2">C143</f>
        <v>0.0134891499231</v>
      </c>
      <c r="D144">
        <f t="shared" ref="D144:D167" si="3">D143</f>
        <v>0.0151767125167</v>
      </c>
    </row>
    <row r="145" spans="1:4">
      <c r="A145">
        <f t="shared" si="0"/>
        <v>4.14172</v>
      </c>
      <c r="B145">
        <f t="shared" si="1"/>
        <v>0.00918430804424</v>
      </c>
      <c r="C145">
        <f t="shared" si="2"/>
        <v>0.0134891499231</v>
      </c>
      <c r="D145">
        <f t="shared" si="3"/>
        <v>0.0151767125167</v>
      </c>
    </row>
    <row r="146" spans="1:4">
      <c r="A146">
        <f t="shared" si="0"/>
        <v>4.24172</v>
      </c>
      <c r="B146">
        <f t="shared" si="1"/>
        <v>0.00918430804424</v>
      </c>
      <c r="C146">
        <f t="shared" si="2"/>
        <v>0.0134891499231</v>
      </c>
      <c r="D146">
        <f t="shared" si="3"/>
        <v>0.0151767125167</v>
      </c>
    </row>
    <row r="147" spans="1:4">
      <c r="A147">
        <f t="shared" si="0"/>
        <v>4.34172</v>
      </c>
      <c r="B147">
        <f t="shared" si="1"/>
        <v>0.00918430804424</v>
      </c>
      <c r="C147">
        <f t="shared" si="2"/>
        <v>0.0134891499231</v>
      </c>
      <c r="D147">
        <f t="shared" si="3"/>
        <v>0.0151767125167</v>
      </c>
    </row>
    <row r="148" spans="1:4">
      <c r="A148">
        <f t="shared" si="0"/>
        <v>4.44172</v>
      </c>
      <c r="B148">
        <f t="shared" si="1"/>
        <v>0.00918430804424</v>
      </c>
      <c r="C148">
        <f t="shared" si="2"/>
        <v>0.0134891499231</v>
      </c>
      <c r="D148">
        <f t="shared" si="3"/>
        <v>0.0151767125167</v>
      </c>
    </row>
    <row r="149" spans="1:4">
      <c r="A149">
        <f t="shared" si="0"/>
        <v>4.54172</v>
      </c>
      <c r="B149">
        <f t="shared" si="1"/>
        <v>0.00918430804424</v>
      </c>
      <c r="C149">
        <f t="shared" si="2"/>
        <v>0.0134891499231</v>
      </c>
      <c r="D149">
        <f t="shared" si="3"/>
        <v>0.0151767125167</v>
      </c>
    </row>
    <row r="150" spans="1:4">
      <c r="A150">
        <f t="shared" si="0"/>
        <v>4.64172</v>
      </c>
      <c r="B150">
        <f t="shared" si="1"/>
        <v>0.00918430804424</v>
      </c>
      <c r="C150">
        <f t="shared" si="2"/>
        <v>0.0134891499231</v>
      </c>
      <c r="D150">
        <f t="shared" si="3"/>
        <v>0.0151767125167</v>
      </c>
    </row>
    <row r="151" spans="1:4">
      <c r="A151">
        <f t="shared" si="0"/>
        <v>4.74172</v>
      </c>
      <c r="B151">
        <f t="shared" si="1"/>
        <v>0.00918430804424</v>
      </c>
      <c r="C151">
        <f t="shared" si="2"/>
        <v>0.0134891499231</v>
      </c>
      <c r="D151">
        <f t="shared" si="3"/>
        <v>0.0151767125167</v>
      </c>
    </row>
    <row r="152" spans="1:4">
      <c r="A152">
        <f t="shared" si="0"/>
        <v>4.84172</v>
      </c>
      <c r="B152">
        <f t="shared" si="1"/>
        <v>0.00918430804424</v>
      </c>
      <c r="C152">
        <f t="shared" si="2"/>
        <v>0.0134891499231</v>
      </c>
      <c r="D152">
        <f t="shared" si="3"/>
        <v>0.0151767125167</v>
      </c>
    </row>
    <row r="153" spans="1:4">
      <c r="A153">
        <f t="shared" si="0"/>
        <v>4.94172</v>
      </c>
      <c r="B153">
        <f t="shared" si="1"/>
        <v>0.00918430804424</v>
      </c>
      <c r="C153">
        <f t="shared" si="2"/>
        <v>0.0134891499231</v>
      </c>
      <c r="D153">
        <f t="shared" si="3"/>
        <v>0.0151767125167</v>
      </c>
    </row>
    <row r="154" spans="1:4">
      <c r="A154">
        <f t="shared" si="0"/>
        <v>5.04172</v>
      </c>
      <c r="B154">
        <f t="shared" si="1"/>
        <v>0.00918430804424</v>
      </c>
      <c r="C154">
        <f t="shared" si="2"/>
        <v>0.0134891499231</v>
      </c>
      <c r="D154">
        <f t="shared" si="3"/>
        <v>0.0151767125167</v>
      </c>
    </row>
    <row r="155" spans="1:4">
      <c r="A155">
        <f t="shared" si="0"/>
        <v>5.14172</v>
      </c>
      <c r="B155">
        <f t="shared" si="1"/>
        <v>0.00918430804424</v>
      </c>
      <c r="C155">
        <f t="shared" si="2"/>
        <v>0.0134891499231</v>
      </c>
      <c r="D155">
        <f t="shared" si="3"/>
        <v>0.0151767125167</v>
      </c>
    </row>
    <row r="156" spans="1:4">
      <c r="A156">
        <f t="shared" si="0"/>
        <v>5.24172</v>
      </c>
      <c r="B156">
        <f t="shared" si="1"/>
        <v>0.00918430804424</v>
      </c>
      <c r="C156">
        <f t="shared" si="2"/>
        <v>0.0134891499231</v>
      </c>
      <c r="D156">
        <f t="shared" si="3"/>
        <v>0.0151767125167</v>
      </c>
    </row>
    <row r="157" spans="1:4">
      <c r="A157">
        <f t="shared" si="0"/>
        <v>5.34172</v>
      </c>
      <c r="B157">
        <f t="shared" si="1"/>
        <v>0.00918430804424</v>
      </c>
      <c r="C157">
        <f t="shared" si="2"/>
        <v>0.0134891499231</v>
      </c>
      <c r="D157">
        <f t="shared" si="3"/>
        <v>0.0151767125167</v>
      </c>
    </row>
    <row r="158" spans="1:4">
      <c r="A158">
        <f t="shared" si="0"/>
        <v>5.44171999999999</v>
      </c>
      <c r="B158">
        <f t="shared" si="1"/>
        <v>0.00918430804424</v>
      </c>
      <c r="C158">
        <f t="shared" si="2"/>
        <v>0.0134891499231</v>
      </c>
      <c r="D158">
        <f t="shared" si="3"/>
        <v>0.0151767125167</v>
      </c>
    </row>
    <row r="159" spans="1:4">
      <c r="A159">
        <f t="shared" si="0"/>
        <v>5.54171999999999</v>
      </c>
      <c r="B159">
        <f t="shared" si="1"/>
        <v>0.00918430804424</v>
      </c>
      <c r="C159">
        <f t="shared" si="2"/>
        <v>0.0134891499231</v>
      </c>
      <c r="D159">
        <f t="shared" si="3"/>
        <v>0.0151767125167</v>
      </c>
    </row>
    <row r="160" spans="1:4">
      <c r="A160">
        <f t="shared" si="0"/>
        <v>5.64171999999999</v>
      </c>
      <c r="B160">
        <f t="shared" si="1"/>
        <v>0.00918430804424</v>
      </c>
      <c r="C160">
        <f t="shared" si="2"/>
        <v>0.0134891499231</v>
      </c>
      <c r="D160">
        <f t="shared" si="3"/>
        <v>0.0151767125167</v>
      </c>
    </row>
    <row r="161" spans="1:4">
      <c r="A161">
        <f t="shared" si="0"/>
        <v>5.74171999999999</v>
      </c>
      <c r="B161">
        <f t="shared" si="1"/>
        <v>0.00918430804424</v>
      </c>
      <c r="C161">
        <f t="shared" si="2"/>
        <v>0.0134891499231</v>
      </c>
      <c r="D161">
        <f t="shared" si="3"/>
        <v>0.0151767125167</v>
      </c>
    </row>
    <row r="162" spans="1:4">
      <c r="A162">
        <f t="shared" si="0"/>
        <v>5.84171999999999</v>
      </c>
      <c r="B162">
        <f t="shared" si="1"/>
        <v>0.00918430804424</v>
      </c>
      <c r="C162">
        <f t="shared" si="2"/>
        <v>0.0134891499231</v>
      </c>
      <c r="D162">
        <f t="shared" si="3"/>
        <v>0.0151767125167</v>
      </c>
    </row>
    <row r="163" spans="1:4">
      <c r="A163">
        <f t="shared" si="0"/>
        <v>5.94171999999999</v>
      </c>
      <c r="B163">
        <f t="shared" si="1"/>
        <v>0.00918430804424</v>
      </c>
      <c r="C163">
        <f t="shared" si="2"/>
        <v>0.0134891499231</v>
      </c>
      <c r="D163">
        <f t="shared" si="3"/>
        <v>0.0151767125167</v>
      </c>
    </row>
    <row r="164" spans="1:4">
      <c r="A164">
        <f t="shared" si="0"/>
        <v>6.04171999999999</v>
      </c>
      <c r="B164">
        <f t="shared" si="1"/>
        <v>0.00918430804424</v>
      </c>
      <c r="C164">
        <f t="shared" si="2"/>
        <v>0.0134891499231</v>
      </c>
      <c r="D164">
        <f t="shared" si="3"/>
        <v>0.0151767125167</v>
      </c>
    </row>
    <row r="165" spans="1:4">
      <c r="A165">
        <f t="shared" si="0"/>
        <v>6.14171999999999</v>
      </c>
      <c r="B165">
        <f t="shared" si="1"/>
        <v>0.00918430804424</v>
      </c>
      <c r="C165">
        <f t="shared" si="2"/>
        <v>0.0134891499231</v>
      </c>
      <c r="D165">
        <f t="shared" si="3"/>
        <v>0.0151767125167</v>
      </c>
    </row>
    <row r="166" spans="1:4">
      <c r="A166">
        <f t="shared" si="0"/>
        <v>6.24171999999999</v>
      </c>
      <c r="B166">
        <f t="shared" si="1"/>
        <v>0.00918430804424</v>
      </c>
      <c r="C166">
        <f t="shared" si="2"/>
        <v>0.0134891499231</v>
      </c>
      <c r="D166">
        <f t="shared" si="3"/>
        <v>0.0151767125167</v>
      </c>
    </row>
    <row r="167" spans="1:4">
      <c r="A167">
        <f t="shared" si="0"/>
        <v>6.34171999999999</v>
      </c>
      <c r="B167">
        <f t="shared" si="1"/>
        <v>0.00918430804424</v>
      </c>
      <c r="C167">
        <f t="shared" si="2"/>
        <v>0.0134891499231</v>
      </c>
      <c r="D167">
        <f t="shared" si="3"/>
        <v>0.0151767125167</v>
      </c>
    </row>
    <row r="168" spans="1:4">
      <c r="A168">
        <f t="shared" ref="A168:A199" si="4">A167+0.1</f>
        <v>6.44171999999999</v>
      </c>
      <c r="B168">
        <f t="shared" ref="B168:B199" si="5">B167</f>
        <v>0.00918430804424</v>
      </c>
      <c r="C168">
        <f t="shared" ref="C168:C199" si="6">C167</f>
        <v>0.0134891499231</v>
      </c>
      <c r="D168">
        <f t="shared" ref="D168:D199" si="7">D167</f>
        <v>0.0151767125167</v>
      </c>
    </row>
    <row r="169" spans="1:4">
      <c r="A169">
        <f t="shared" si="4"/>
        <v>6.54171999999999</v>
      </c>
      <c r="B169">
        <f t="shared" si="5"/>
        <v>0.00918430804424</v>
      </c>
      <c r="C169">
        <f t="shared" si="6"/>
        <v>0.0134891499231</v>
      </c>
      <c r="D169">
        <f t="shared" si="7"/>
        <v>0.0151767125167</v>
      </c>
    </row>
    <row r="170" spans="1:4">
      <c r="A170">
        <f t="shared" si="4"/>
        <v>6.64171999999999</v>
      </c>
      <c r="B170">
        <f t="shared" si="5"/>
        <v>0.00918430804424</v>
      </c>
      <c r="C170">
        <f t="shared" si="6"/>
        <v>0.0134891499231</v>
      </c>
      <c r="D170">
        <f t="shared" si="7"/>
        <v>0.0151767125167</v>
      </c>
    </row>
    <row r="171" spans="1:4">
      <c r="A171">
        <f t="shared" si="4"/>
        <v>6.74171999999999</v>
      </c>
      <c r="B171">
        <f t="shared" si="5"/>
        <v>0.00918430804424</v>
      </c>
      <c r="C171">
        <f t="shared" si="6"/>
        <v>0.0134891499231</v>
      </c>
      <c r="D171">
        <f t="shared" si="7"/>
        <v>0.0151767125167</v>
      </c>
    </row>
    <row r="172" spans="1:4">
      <c r="A172">
        <f t="shared" si="4"/>
        <v>6.84171999999999</v>
      </c>
      <c r="B172">
        <f t="shared" si="5"/>
        <v>0.00918430804424</v>
      </c>
      <c r="C172">
        <f t="shared" si="6"/>
        <v>0.0134891499231</v>
      </c>
      <c r="D172">
        <f t="shared" si="7"/>
        <v>0.0151767125167</v>
      </c>
    </row>
    <row r="173" spans="1:4">
      <c r="A173">
        <f t="shared" si="4"/>
        <v>6.94171999999999</v>
      </c>
      <c r="B173">
        <f t="shared" si="5"/>
        <v>0.00918430804424</v>
      </c>
      <c r="C173">
        <f t="shared" si="6"/>
        <v>0.0134891499231</v>
      </c>
      <c r="D173">
        <f t="shared" si="7"/>
        <v>0.0151767125167</v>
      </c>
    </row>
    <row r="174" spans="1:4">
      <c r="A174">
        <f t="shared" si="4"/>
        <v>7.04171999999999</v>
      </c>
      <c r="B174">
        <f t="shared" si="5"/>
        <v>0.00918430804424</v>
      </c>
      <c r="C174">
        <f t="shared" si="6"/>
        <v>0.0134891499231</v>
      </c>
      <c r="D174">
        <f t="shared" si="7"/>
        <v>0.0151767125167</v>
      </c>
    </row>
    <row r="175" spans="1:4">
      <c r="A175">
        <f t="shared" si="4"/>
        <v>7.14171999999999</v>
      </c>
      <c r="B175">
        <f t="shared" si="5"/>
        <v>0.00918430804424</v>
      </c>
      <c r="C175">
        <f t="shared" si="6"/>
        <v>0.0134891499231</v>
      </c>
      <c r="D175">
        <f t="shared" si="7"/>
        <v>0.0151767125167</v>
      </c>
    </row>
    <row r="176" spans="1:4">
      <c r="A176">
        <f t="shared" si="4"/>
        <v>7.24171999999999</v>
      </c>
      <c r="B176">
        <f t="shared" si="5"/>
        <v>0.00918430804424</v>
      </c>
      <c r="C176">
        <f t="shared" si="6"/>
        <v>0.0134891499231</v>
      </c>
      <c r="D176">
        <f t="shared" si="7"/>
        <v>0.0151767125167</v>
      </c>
    </row>
    <row r="177" spans="1:4">
      <c r="A177">
        <f t="shared" si="4"/>
        <v>7.34171999999999</v>
      </c>
      <c r="B177">
        <f t="shared" si="5"/>
        <v>0.00918430804424</v>
      </c>
      <c r="C177">
        <f t="shared" si="6"/>
        <v>0.0134891499231</v>
      </c>
      <c r="D177">
        <f t="shared" si="7"/>
        <v>0.0151767125167</v>
      </c>
    </row>
    <row r="178" spans="1:4">
      <c r="A178">
        <f t="shared" si="4"/>
        <v>7.44171999999999</v>
      </c>
      <c r="B178">
        <f t="shared" si="5"/>
        <v>0.00918430804424</v>
      </c>
      <c r="C178">
        <f t="shared" si="6"/>
        <v>0.0134891499231</v>
      </c>
      <c r="D178">
        <f t="shared" si="7"/>
        <v>0.0151767125167</v>
      </c>
    </row>
    <row r="179" spans="1:4">
      <c r="A179">
        <f t="shared" si="4"/>
        <v>7.54171999999999</v>
      </c>
      <c r="B179">
        <f t="shared" si="5"/>
        <v>0.00918430804424</v>
      </c>
      <c r="C179">
        <f t="shared" si="6"/>
        <v>0.0134891499231</v>
      </c>
      <c r="D179">
        <f t="shared" si="7"/>
        <v>0.0151767125167</v>
      </c>
    </row>
    <row r="180" spans="1:4">
      <c r="A180">
        <f t="shared" si="4"/>
        <v>7.64171999999999</v>
      </c>
      <c r="B180">
        <f t="shared" si="5"/>
        <v>0.00918430804424</v>
      </c>
      <c r="C180">
        <f t="shared" si="6"/>
        <v>0.0134891499231</v>
      </c>
      <c r="D180">
        <f t="shared" si="7"/>
        <v>0.0151767125167</v>
      </c>
    </row>
    <row r="181" spans="1:4">
      <c r="A181">
        <f t="shared" si="4"/>
        <v>7.74171999999999</v>
      </c>
      <c r="B181">
        <f t="shared" si="5"/>
        <v>0.00918430804424</v>
      </c>
      <c r="C181">
        <f t="shared" si="6"/>
        <v>0.0134891499231</v>
      </c>
      <c r="D181">
        <f t="shared" si="7"/>
        <v>0.0151767125167</v>
      </c>
    </row>
    <row r="182" spans="1:4">
      <c r="A182">
        <f t="shared" si="4"/>
        <v>7.84171999999999</v>
      </c>
      <c r="B182">
        <f t="shared" si="5"/>
        <v>0.00918430804424</v>
      </c>
      <c r="C182">
        <f t="shared" si="6"/>
        <v>0.0134891499231</v>
      </c>
      <c r="D182">
        <f t="shared" si="7"/>
        <v>0.0151767125167</v>
      </c>
    </row>
    <row r="183" spans="1:4">
      <c r="A183">
        <f t="shared" si="4"/>
        <v>7.94171999999999</v>
      </c>
      <c r="B183">
        <f t="shared" si="5"/>
        <v>0.00918430804424</v>
      </c>
      <c r="C183">
        <f t="shared" si="6"/>
        <v>0.0134891499231</v>
      </c>
      <c r="D183">
        <f t="shared" si="7"/>
        <v>0.0151767125167</v>
      </c>
    </row>
    <row r="184" spans="1:4">
      <c r="A184">
        <f t="shared" si="4"/>
        <v>8.04171999999999</v>
      </c>
      <c r="B184">
        <f t="shared" si="5"/>
        <v>0.00918430804424</v>
      </c>
      <c r="C184">
        <f t="shared" si="6"/>
        <v>0.0134891499231</v>
      </c>
      <c r="D184">
        <f t="shared" si="7"/>
        <v>0.0151767125167</v>
      </c>
    </row>
    <row r="185" spans="1:4">
      <c r="A185">
        <f t="shared" si="4"/>
        <v>8.14171999999999</v>
      </c>
      <c r="B185">
        <f t="shared" si="5"/>
        <v>0.00918430804424</v>
      </c>
      <c r="C185">
        <f t="shared" si="6"/>
        <v>0.0134891499231</v>
      </c>
      <c r="D185">
        <f t="shared" si="7"/>
        <v>0.0151767125167</v>
      </c>
    </row>
    <row r="186" spans="1:4">
      <c r="A186">
        <f t="shared" si="4"/>
        <v>8.24171999999998</v>
      </c>
      <c r="B186">
        <f t="shared" si="5"/>
        <v>0.00918430804424</v>
      </c>
      <c r="C186">
        <f t="shared" si="6"/>
        <v>0.0134891499231</v>
      </c>
      <c r="D186">
        <f t="shared" si="7"/>
        <v>0.0151767125167</v>
      </c>
    </row>
    <row r="187" spans="1:4">
      <c r="A187">
        <f t="shared" si="4"/>
        <v>8.34171999999998</v>
      </c>
      <c r="B187">
        <f t="shared" si="5"/>
        <v>0.00918430804424</v>
      </c>
      <c r="C187">
        <f t="shared" si="6"/>
        <v>0.0134891499231</v>
      </c>
      <c r="D187">
        <f t="shared" si="7"/>
        <v>0.0151767125167</v>
      </c>
    </row>
    <row r="188" spans="1:4">
      <c r="A188">
        <f t="shared" si="4"/>
        <v>8.44171999999998</v>
      </c>
      <c r="B188">
        <f t="shared" si="5"/>
        <v>0.00918430804424</v>
      </c>
      <c r="C188">
        <f t="shared" si="6"/>
        <v>0.0134891499231</v>
      </c>
      <c r="D188">
        <f t="shared" si="7"/>
        <v>0.0151767125167</v>
      </c>
    </row>
    <row r="189" spans="1:4">
      <c r="A189">
        <f t="shared" si="4"/>
        <v>8.54171999999998</v>
      </c>
      <c r="B189">
        <f t="shared" si="5"/>
        <v>0.00918430804424</v>
      </c>
      <c r="C189">
        <f t="shared" si="6"/>
        <v>0.0134891499231</v>
      </c>
      <c r="D189">
        <f t="shared" si="7"/>
        <v>0.0151767125167</v>
      </c>
    </row>
    <row r="190" spans="1:4">
      <c r="A190">
        <f t="shared" si="4"/>
        <v>8.64171999999998</v>
      </c>
      <c r="B190">
        <f t="shared" si="5"/>
        <v>0.00918430804424</v>
      </c>
      <c r="C190">
        <f t="shared" si="6"/>
        <v>0.0134891499231</v>
      </c>
      <c r="D190">
        <f t="shared" si="7"/>
        <v>0.0151767125167</v>
      </c>
    </row>
    <row r="191" spans="1:4">
      <c r="A191">
        <f t="shared" si="4"/>
        <v>8.74171999999998</v>
      </c>
      <c r="B191">
        <f t="shared" si="5"/>
        <v>0.00918430804424</v>
      </c>
      <c r="C191">
        <f t="shared" si="6"/>
        <v>0.0134891499231</v>
      </c>
      <c r="D191">
        <f t="shared" si="7"/>
        <v>0.0151767125167</v>
      </c>
    </row>
    <row r="192" spans="1:4">
      <c r="A192">
        <f t="shared" si="4"/>
        <v>8.84171999999998</v>
      </c>
      <c r="B192">
        <f t="shared" si="5"/>
        <v>0.00918430804424</v>
      </c>
      <c r="C192">
        <f t="shared" si="6"/>
        <v>0.0134891499231</v>
      </c>
      <c r="D192">
        <f t="shared" si="7"/>
        <v>0.0151767125167</v>
      </c>
    </row>
    <row r="193" spans="1:4">
      <c r="A193">
        <f t="shared" si="4"/>
        <v>8.94171999999998</v>
      </c>
      <c r="B193">
        <f t="shared" si="5"/>
        <v>0.00918430804424</v>
      </c>
      <c r="C193">
        <f t="shared" si="6"/>
        <v>0.0134891499231</v>
      </c>
      <c r="D193">
        <f t="shared" si="7"/>
        <v>0.0151767125167</v>
      </c>
    </row>
    <row r="194" spans="1:4">
      <c r="A194">
        <f t="shared" si="4"/>
        <v>9.04171999999998</v>
      </c>
      <c r="B194">
        <f t="shared" si="5"/>
        <v>0.00918430804424</v>
      </c>
      <c r="C194">
        <f t="shared" si="6"/>
        <v>0.0134891499231</v>
      </c>
      <c r="D194">
        <f t="shared" si="7"/>
        <v>0.0151767125167</v>
      </c>
    </row>
    <row r="195" spans="1:4">
      <c r="A195">
        <f t="shared" si="4"/>
        <v>9.14171999999998</v>
      </c>
      <c r="B195">
        <f t="shared" si="5"/>
        <v>0.00918430804424</v>
      </c>
      <c r="C195">
        <f t="shared" si="6"/>
        <v>0.0134891499231</v>
      </c>
      <c r="D195">
        <f t="shared" si="7"/>
        <v>0.0151767125167</v>
      </c>
    </row>
    <row r="196" spans="1:4">
      <c r="A196">
        <f t="shared" si="4"/>
        <v>9.24171999999998</v>
      </c>
      <c r="B196">
        <f t="shared" si="5"/>
        <v>0.00918430804424</v>
      </c>
      <c r="C196">
        <f t="shared" si="6"/>
        <v>0.0134891499231</v>
      </c>
      <c r="D196">
        <f t="shared" si="7"/>
        <v>0.0151767125167</v>
      </c>
    </row>
    <row r="197" spans="1:4">
      <c r="A197">
        <f t="shared" si="4"/>
        <v>9.34171999999998</v>
      </c>
      <c r="B197">
        <f t="shared" si="5"/>
        <v>0.00918430804424</v>
      </c>
      <c r="C197">
        <f t="shared" si="6"/>
        <v>0.0134891499231</v>
      </c>
      <c r="D197">
        <f t="shared" si="7"/>
        <v>0.0151767125167</v>
      </c>
    </row>
    <row r="198" spans="1:4">
      <c r="A198">
        <f t="shared" si="4"/>
        <v>9.44171999999998</v>
      </c>
      <c r="B198">
        <f t="shared" si="5"/>
        <v>0.00918430804424</v>
      </c>
      <c r="C198">
        <f t="shared" si="6"/>
        <v>0.0134891499231</v>
      </c>
      <c r="D198">
        <f t="shared" si="7"/>
        <v>0.0151767125167</v>
      </c>
    </row>
    <row r="199" spans="1:4">
      <c r="A199">
        <f t="shared" si="4"/>
        <v>9.54171999999998</v>
      </c>
      <c r="B199">
        <f t="shared" si="5"/>
        <v>0.00918430804424</v>
      </c>
      <c r="C199">
        <f t="shared" si="6"/>
        <v>0.0134891499231</v>
      </c>
      <c r="D199">
        <f t="shared" si="7"/>
        <v>0.0151767125167</v>
      </c>
    </row>
    <row r="200" spans="1:4">
      <c r="A200">
        <f t="shared" ref="A200:A229" si="8">A199+0.1</f>
        <v>9.64171999999998</v>
      </c>
      <c r="B200">
        <f t="shared" ref="B200:B229" si="9">B199</f>
        <v>0.00918430804424</v>
      </c>
      <c r="C200">
        <f t="shared" ref="C200:C229" si="10">C199</f>
        <v>0.0134891499231</v>
      </c>
      <c r="D200">
        <f t="shared" ref="D200:D229" si="11">D199</f>
        <v>0.0151767125167</v>
      </c>
    </row>
    <row r="201" spans="1:4">
      <c r="A201">
        <f t="shared" si="8"/>
        <v>9.74171999999998</v>
      </c>
      <c r="B201">
        <f t="shared" si="9"/>
        <v>0.00918430804424</v>
      </c>
      <c r="C201">
        <f t="shared" si="10"/>
        <v>0.0134891499231</v>
      </c>
      <c r="D201">
        <f t="shared" si="11"/>
        <v>0.0151767125167</v>
      </c>
    </row>
    <row r="202" spans="1:4">
      <c r="A202">
        <f t="shared" si="8"/>
        <v>9.84171999999998</v>
      </c>
      <c r="B202">
        <f t="shared" si="9"/>
        <v>0.00918430804424</v>
      </c>
      <c r="C202">
        <f t="shared" si="10"/>
        <v>0.0134891499231</v>
      </c>
      <c r="D202">
        <f t="shared" si="11"/>
        <v>0.0151767125167</v>
      </c>
    </row>
    <row r="203" spans="1:4">
      <c r="A203">
        <f t="shared" si="8"/>
        <v>9.94171999999998</v>
      </c>
      <c r="B203">
        <f t="shared" si="9"/>
        <v>0.00918430804424</v>
      </c>
      <c r="C203">
        <f t="shared" si="10"/>
        <v>0.0134891499231</v>
      </c>
      <c r="D203">
        <f t="shared" si="11"/>
        <v>0.0151767125167</v>
      </c>
    </row>
    <row r="204" spans="1:4">
      <c r="A204">
        <f t="shared" si="8"/>
        <v>10.04172</v>
      </c>
      <c r="B204">
        <f t="shared" si="9"/>
        <v>0.00918430804424</v>
      </c>
      <c r="C204">
        <f t="shared" si="10"/>
        <v>0.0134891499231</v>
      </c>
      <c r="D204">
        <f t="shared" si="11"/>
        <v>0.0151767125167</v>
      </c>
    </row>
    <row r="205" spans="1:4">
      <c r="A205">
        <f t="shared" si="8"/>
        <v>10.14172</v>
      </c>
      <c r="B205">
        <f t="shared" si="9"/>
        <v>0.00918430804424</v>
      </c>
      <c r="C205">
        <f t="shared" si="10"/>
        <v>0.0134891499231</v>
      </c>
      <c r="D205">
        <f t="shared" si="11"/>
        <v>0.0151767125167</v>
      </c>
    </row>
    <row r="206" spans="1:4">
      <c r="A206">
        <f t="shared" si="8"/>
        <v>10.24172</v>
      </c>
      <c r="B206">
        <f t="shared" si="9"/>
        <v>0.00918430804424</v>
      </c>
      <c r="C206">
        <f t="shared" si="10"/>
        <v>0.0134891499231</v>
      </c>
      <c r="D206">
        <f t="shared" si="11"/>
        <v>0.0151767125167</v>
      </c>
    </row>
    <row r="207" spans="1:4">
      <c r="A207">
        <f t="shared" si="8"/>
        <v>10.34172</v>
      </c>
      <c r="B207">
        <f t="shared" si="9"/>
        <v>0.00918430804424</v>
      </c>
      <c r="C207">
        <f t="shared" si="10"/>
        <v>0.0134891499231</v>
      </c>
      <c r="D207">
        <f t="shared" si="11"/>
        <v>0.0151767125167</v>
      </c>
    </row>
    <row r="208" spans="1:4">
      <c r="A208">
        <f t="shared" si="8"/>
        <v>10.44172</v>
      </c>
      <c r="B208">
        <f t="shared" si="9"/>
        <v>0.00918430804424</v>
      </c>
      <c r="C208">
        <f t="shared" si="10"/>
        <v>0.0134891499231</v>
      </c>
      <c r="D208">
        <f t="shared" si="11"/>
        <v>0.0151767125167</v>
      </c>
    </row>
    <row r="209" spans="1:4">
      <c r="A209">
        <f t="shared" si="8"/>
        <v>10.54172</v>
      </c>
      <c r="B209">
        <f t="shared" si="9"/>
        <v>0.00918430804424</v>
      </c>
      <c r="C209">
        <f t="shared" si="10"/>
        <v>0.0134891499231</v>
      </c>
      <c r="D209">
        <f t="shared" si="11"/>
        <v>0.0151767125167</v>
      </c>
    </row>
    <row r="210" spans="1:4">
      <c r="A210">
        <f t="shared" si="8"/>
        <v>10.64172</v>
      </c>
      <c r="B210">
        <f t="shared" si="9"/>
        <v>0.00918430804424</v>
      </c>
      <c r="C210">
        <f t="shared" si="10"/>
        <v>0.0134891499231</v>
      </c>
      <c r="D210">
        <f t="shared" si="11"/>
        <v>0.0151767125167</v>
      </c>
    </row>
    <row r="211" spans="1:4">
      <c r="A211">
        <f t="shared" si="8"/>
        <v>10.74172</v>
      </c>
      <c r="B211">
        <f t="shared" si="9"/>
        <v>0.00918430804424</v>
      </c>
      <c r="C211">
        <f t="shared" si="10"/>
        <v>0.0134891499231</v>
      </c>
      <c r="D211">
        <f t="shared" si="11"/>
        <v>0.0151767125167</v>
      </c>
    </row>
    <row r="212" spans="1:4">
      <c r="A212">
        <f t="shared" si="8"/>
        <v>10.84172</v>
      </c>
      <c r="B212">
        <f t="shared" si="9"/>
        <v>0.00918430804424</v>
      </c>
      <c r="C212">
        <f t="shared" si="10"/>
        <v>0.0134891499231</v>
      </c>
      <c r="D212">
        <f t="shared" si="11"/>
        <v>0.0151767125167</v>
      </c>
    </row>
    <row r="213" spans="1:4">
      <c r="A213">
        <f t="shared" si="8"/>
        <v>10.94172</v>
      </c>
      <c r="B213">
        <f t="shared" si="9"/>
        <v>0.00918430804424</v>
      </c>
      <c r="C213">
        <f t="shared" si="10"/>
        <v>0.0134891499231</v>
      </c>
      <c r="D213">
        <f t="shared" si="11"/>
        <v>0.0151767125167</v>
      </c>
    </row>
    <row r="214" spans="1:4">
      <c r="A214">
        <f t="shared" si="8"/>
        <v>11.04172</v>
      </c>
      <c r="B214">
        <f t="shared" si="9"/>
        <v>0.00918430804424</v>
      </c>
      <c r="C214">
        <f t="shared" si="10"/>
        <v>0.0134891499231</v>
      </c>
      <c r="D214">
        <f t="shared" si="11"/>
        <v>0.0151767125167</v>
      </c>
    </row>
    <row r="215" spans="1:4">
      <c r="A215">
        <f t="shared" si="8"/>
        <v>11.14172</v>
      </c>
      <c r="B215">
        <f t="shared" si="9"/>
        <v>0.00918430804424</v>
      </c>
      <c r="C215">
        <f t="shared" si="10"/>
        <v>0.0134891499231</v>
      </c>
      <c r="D215">
        <f t="shared" si="11"/>
        <v>0.0151767125167</v>
      </c>
    </row>
    <row r="216" spans="1:4">
      <c r="A216">
        <f t="shared" si="8"/>
        <v>11.24172</v>
      </c>
      <c r="B216">
        <f t="shared" si="9"/>
        <v>0.00918430804424</v>
      </c>
      <c r="C216">
        <f t="shared" si="10"/>
        <v>0.0134891499231</v>
      </c>
      <c r="D216">
        <f t="shared" si="11"/>
        <v>0.0151767125167</v>
      </c>
    </row>
    <row r="217" spans="1:4">
      <c r="A217">
        <f t="shared" si="8"/>
        <v>11.34172</v>
      </c>
      <c r="B217">
        <f t="shared" si="9"/>
        <v>0.00918430804424</v>
      </c>
      <c r="C217">
        <f t="shared" si="10"/>
        <v>0.0134891499231</v>
      </c>
      <c r="D217">
        <f t="shared" si="11"/>
        <v>0.0151767125167</v>
      </c>
    </row>
    <row r="218" spans="1:4">
      <c r="A218">
        <f t="shared" si="8"/>
        <v>11.44172</v>
      </c>
      <c r="B218">
        <f t="shared" si="9"/>
        <v>0.00918430804424</v>
      </c>
      <c r="C218">
        <f t="shared" si="10"/>
        <v>0.0134891499231</v>
      </c>
      <c r="D218">
        <f t="shared" si="11"/>
        <v>0.0151767125167</v>
      </c>
    </row>
    <row r="219" spans="1:4">
      <c r="A219">
        <f t="shared" si="8"/>
        <v>11.54172</v>
      </c>
      <c r="B219">
        <f t="shared" si="9"/>
        <v>0.00918430804424</v>
      </c>
      <c r="C219">
        <f t="shared" si="10"/>
        <v>0.0134891499231</v>
      </c>
      <c r="D219">
        <f t="shared" si="11"/>
        <v>0.0151767125167</v>
      </c>
    </row>
    <row r="220" spans="1:4">
      <c r="A220">
        <f t="shared" si="8"/>
        <v>11.64172</v>
      </c>
      <c r="B220">
        <f t="shared" si="9"/>
        <v>0.00918430804424</v>
      </c>
      <c r="C220">
        <f t="shared" si="10"/>
        <v>0.0134891499231</v>
      </c>
      <c r="D220">
        <f t="shared" si="11"/>
        <v>0.0151767125167</v>
      </c>
    </row>
    <row r="221" spans="1:4">
      <c r="A221">
        <f t="shared" si="8"/>
        <v>11.74172</v>
      </c>
      <c r="B221">
        <f t="shared" si="9"/>
        <v>0.00918430804424</v>
      </c>
      <c r="C221">
        <f t="shared" si="10"/>
        <v>0.0134891499231</v>
      </c>
      <c r="D221">
        <f t="shared" si="11"/>
        <v>0.0151767125167</v>
      </c>
    </row>
    <row r="222" spans="1:4">
      <c r="A222">
        <f t="shared" si="8"/>
        <v>11.84172</v>
      </c>
      <c r="B222">
        <f t="shared" si="9"/>
        <v>0.00918430804424</v>
      </c>
      <c r="C222">
        <f t="shared" si="10"/>
        <v>0.0134891499231</v>
      </c>
      <c r="D222">
        <f t="shared" si="11"/>
        <v>0.0151767125167</v>
      </c>
    </row>
    <row r="223" spans="1:4">
      <c r="A223">
        <f t="shared" si="8"/>
        <v>11.94172</v>
      </c>
      <c r="B223">
        <f t="shared" si="9"/>
        <v>0.00918430804424</v>
      </c>
      <c r="C223">
        <f t="shared" si="10"/>
        <v>0.0134891499231</v>
      </c>
      <c r="D223">
        <f t="shared" si="11"/>
        <v>0.0151767125167</v>
      </c>
    </row>
    <row r="224" spans="1:4">
      <c r="A224">
        <f t="shared" si="8"/>
        <v>12.04172</v>
      </c>
      <c r="B224">
        <f t="shared" si="9"/>
        <v>0.00918430804424</v>
      </c>
      <c r="C224">
        <f t="shared" si="10"/>
        <v>0.0134891499231</v>
      </c>
      <c r="D224">
        <f t="shared" si="11"/>
        <v>0.0151767125167</v>
      </c>
    </row>
    <row r="225" spans="1:4">
      <c r="A225">
        <f t="shared" si="8"/>
        <v>12.14172</v>
      </c>
      <c r="B225">
        <f t="shared" si="9"/>
        <v>0.00918430804424</v>
      </c>
      <c r="C225">
        <f t="shared" si="10"/>
        <v>0.0134891499231</v>
      </c>
      <c r="D225">
        <f t="shared" si="11"/>
        <v>0.0151767125167</v>
      </c>
    </row>
    <row r="226" spans="1:4">
      <c r="A226">
        <f t="shared" si="8"/>
        <v>12.24172</v>
      </c>
      <c r="B226">
        <f t="shared" si="9"/>
        <v>0.00918430804424</v>
      </c>
      <c r="C226">
        <f t="shared" si="10"/>
        <v>0.0134891499231</v>
      </c>
      <c r="D226">
        <f t="shared" si="11"/>
        <v>0.0151767125167</v>
      </c>
    </row>
    <row r="227" spans="1:4">
      <c r="A227">
        <f t="shared" si="8"/>
        <v>12.34172</v>
      </c>
      <c r="B227">
        <f t="shared" si="9"/>
        <v>0.00918430804424</v>
      </c>
      <c r="C227">
        <f t="shared" si="10"/>
        <v>0.0134891499231</v>
      </c>
      <c r="D227">
        <f t="shared" si="11"/>
        <v>0.0151767125167</v>
      </c>
    </row>
    <row r="228" spans="1:4">
      <c r="A228">
        <f t="shared" si="8"/>
        <v>12.44172</v>
      </c>
      <c r="B228">
        <f t="shared" si="9"/>
        <v>0.00918430804424</v>
      </c>
      <c r="C228">
        <f t="shared" si="10"/>
        <v>0.0134891499231</v>
      </c>
      <c r="D228">
        <f t="shared" si="11"/>
        <v>0.0151767125167</v>
      </c>
    </row>
    <row r="229" spans="1:4">
      <c r="A229">
        <f t="shared" si="8"/>
        <v>12.54172</v>
      </c>
      <c r="B229">
        <f t="shared" si="9"/>
        <v>0.00918430804424</v>
      </c>
      <c r="C229">
        <f t="shared" si="10"/>
        <v>0.0134891499231</v>
      </c>
      <c r="D229">
        <f t="shared" si="11"/>
        <v>0.0151767125167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6"/>
  <sheetViews>
    <sheetView topLeftCell="A309" workbookViewId="0">
      <selection activeCell="B326" sqref="B326"/>
    </sheetView>
  </sheetViews>
  <sheetFormatPr defaultColWidth="9" defaultRowHeight="14.25"/>
  <cols>
    <col min="2" max="4" width="12.625"/>
    <col min="7" max="9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9">
      <c r="A2">
        <v>2.95981</v>
      </c>
      <c r="B2">
        <v>0.023262239853</v>
      </c>
      <c r="C2">
        <v>0.0352069975956</v>
      </c>
      <c r="D2">
        <v>0.0570989433086</v>
      </c>
      <c r="F2">
        <v>2.95981</v>
      </c>
      <c r="G2">
        <v>0.0226852653679759</v>
      </c>
      <c r="H2">
        <v>0.0352128845598174</v>
      </c>
      <c r="I2">
        <v>0.0999736335622941</v>
      </c>
    </row>
    <row r="3" spans="1:9">
      <c r="A3">
        <v>2.98388</v>
      </c>
      <c r="B3">
        <v>0.0240172475519</v>
      </c>
      <c r="C3">
        <v>0.0349913295472</v>
      </c>
      <c r="D3">
        <v>0.0561674160717</v>
      </c>
      <c r="F3">
        <v>2.98388</v>
      </c>
      <c r="G3">
        <v>0.0233102879104755</v>
      </c>
      <c r="H3">
        <v>0.0349915255493401</v>
      </c>
      <c r="I3">
        <v>0.0999678479179196</v>
      </c>
    </row>
    <row r="4" spans="1:9">
      <c r="A4">
        <v>3.00794</v>
      </c>
      <c r="B4">
        <v>0.0240178113801</v>
      </c>
      <c r="C4">
        <v>0.0347102071951</v>
      </c>
      <c r="D4">
        <v>0.0549692601289</v>
      </c>
      <c r="F4">
        <v>3.00794</v>
      </c>
      <c r="G4">
        <v>0.0235140859200629</v>
      </c>
      <c r="H4">
        <v>0.0347550113934435</v>
      </c>
      <c r="I4">
        <v>0.0999678479179196</v>
      </c>
    </row>
    <row r="5" spans="1:9">
      <c r="A5">
        <v>3.03201</v>
      </c>
      <c r="B5">
        <v>0.0238002034505</v>
      </c>
      <c r="C5">
        <v>0.0344368648439</v>
      </c>
      <c r="D5">
        <v>0.0537763572591</v>
      </c>
      <c r="F5">
        <v>3.03201</v>
      </c>
      <c r="G5">
        <v>0.0233648019118526</v>
      </c>
      <c r="H5">
        <v>0.0344601377219416</v>
      </c>
      <c r="I5">
        <v>0.0999678479179196</v>
      </c>
    </row>
    <row r="6" spans="1:9">
      <c r="A6">
        <v>3.05608</v>
      </c>
      <c r="B6">
        <v>0.0235524087972</v>
      </c>
      <c r="C6">
        <v>0.0341953345507</v>
      </c>
      <c r="D6">
        <v>0.0526008017901</v>
      </c>
      <c r="F6">
        <v>3.05608</v>
      </c>
      <c r="G6">
        <v>0.0232993733859366</v>
      </c>
      <c r="H6">
        <v>0.0342038775132209</v>
      </c>
      <c r="I6">
        <v>0.0999678479179196</v>
      </c>
    </row>
    <row r="7" spans="1:9">
      <c r="A7">
        <v>3.08014</v>
      </c>
      <c r="B7">
        <v>0.0231446010452</v>
      </c>
      <c r="C7">
        <v>0.0339589614635</v>
      </c>
      <c r="D7">
        <v>0.0515212933966</v>
      </c>
      <c r="F7">
        <v>3.08014</v>
      </c>
      <c r="G7">
        <v>0.0227408990306934</v>
      </c>
      <c r="H7">
        <v>0.0339692447232602</v>
      </c>
      <c r="I7">
        <v>0.0999678479179196</v>
      </c>
    </row>
    <row r="8" spans="1:9">
      <c r="A8">
        <v>3.10421</v>
      </c>
      <c r="B8">
        <v>0.0226537562894</v>
      </c>
      <c r="C8">
        <v>0.0337838218464</v>
      </c>
      <c r="D8">
        <v>0.0504781741379</v>
      </c>
      <c r="F8">
        <v>3.10421</v>
      </c>
      <c r="G8">
        <v>0.0220529202469902</v>
      </c>
      <c r="H8">
        <v>0.0337765233881822</v>
      </c>
      <c r="I8">
        <v>0.0999678479179196</v>
      </c>
    </row>
    <row r="9" spans="1:9">
      <c r="A9">
        <v>3.12828</v>
      </c>
      <c r="B9">
        <v>0.0221907482247</v>
      </c>
      <c r="C9">
        <v>0.033600136979</v>
      </c>
      <c r="D9">
        <v>0.0494960784102</v>
      </c>
      <c r="F9">
        <v>3.12828</v>
      </c>
      <c r="G9">
        <v>0.0218462552347473</v>
      </c>
      <c r="H9">
        <v>0.0335885550773197</v>
      </c>
      <c r="I9">
        <v>0.0999678479179196</v>
      </c>
    </row>
    <row r="10" spans="1:9">
      <c r="A10">
        <v>3.15234</v>
      </c>
      <c r="B10">
        <v>0.0217911321228</v>
      </c>
      <c r="C10">
        <v>0.0334286793866</v>
      </c>
      <c r="D10">
        <v>0.0485761203954</v>
      </c>
      <c r="F10">
        <v>3.15234</v>
      </c>
      <c r="G10">
        <v>0.0213360059022004</v>
      </c>
      <c r="H10">
        <v>0.033494877013713</v>
      </c>
      <c r="I10">
        <v>0.0999678479179196</v>
      </c>
    </row>
    <row r="11" spans="1:9">
      <c r="A11">
        <v>3.17641</v>
      </c>
      <c r="B11">
        <v>0.0215029398452</v>
      </c>
      <c r="C11">
        <v>0.0333086654012</v>
      </c>
      <c r="D11">
        <v>0.0477595999633</v>
      </c>
      <c r="F11">
        <v>3.17641</v>
      </c>
      <c r="G11">
        <v>0.0208957600075532</v>
      </c>
      <c r="H11">
        <v>0.0333495355354743</v>
      </c>
      <c r="I11">
        <v>0.0999678479179196</v>
      </c>
    </row>
    <row r="12" spans="1:9">
      <c r="A12">
        <v>3.34488</v>
      </c>
      <c r="B12">
        <v>0.0181617555691</v>
      </c>
      <c r="C12">
        <v>0.0326784308481</v>
      </c>
      <c r="D12">
        <v>0.0441915617765</v>
      </c>
      <c r="F12">
        <v>3.34488</v>
      </c>
      <c r="G12">
        <v>0.0170759449292742</v>
      </c>
      <c r="H12">
        <v>0.0327089674738124</v>
      </c>
      <c r="I12">
        <v>0.0999963552074787</v>
      </c>
    </row>
    <row r="13" spans="1:9">
      <c r="A13">
        <v>3.36894</v>
      </c>
      <c r="B13">
        <v>0.0180312566617</v>
      </c>
      <c r="C13">
        <v>0.0326445671791</v>
      </c>
      <c r="D13">
        <v>0.0441471235058</v>
      </c>
      <c r="F13">
        <v>3.36894</v>
      </c>
      <c r="G13">
        <v>0.0172656105975897</v>
      </c>
      <c r="H13">
        <v>0.0326534098711802</v>
      </c>
      <c r="I13">
        <v>0.0999678479179196</v>
      </c>
    </row>
    <row r="14" spans="1:9">
      <c r="A14">
        <v>3.39301</v>
      </c>
      <c r="B14">
        <v>0.0177395047724</v>
      </c>
      <c r="C14">
        <v>0.0326016825929</v>
      </c>
      <c r="D14">
        <v>0.0442308260511</v>
      </c>
      <c r="F14">
        <v>3.39301</v>
      </c>
      <c r="G14">
        <v>0.0168465403957595</v>
      </c>
      <c r="H14">
        <v>0.0326222419683331</v>
      </c>
      <c r="I14">
        <v>0.0999678479179196</v>
      </c>
    </row>
    <row r="15" spans="1:9">
      <c r="A15">
        <v>3.41708</v>
      </c>
      <c r="B15">
        <v>0.0173992080104</v>
      </c>
      <c r="C15">
        <v>0.0325912074656</v>
      </c>
      <c r="D15">
        <v>0.0442556632714</v>
      </c>
      <c r="F15">
        <v>3.41708</v>
      </c>
      <c r="G15">
        <v>0.0167895863781349</v>
      </c>
      <c r="H15">
        <v>0.0325915860288787</v>
      </c>
      <c r="I15">
        <v>0.0999678479179196</v>
      </c>
    </row>
    <row r="16" spans="1:9">
      <c r="A16">
        <v>3.44114</v>
      </c>
      <c r="B16">
        <v>0.0170652294593</v>
      </c>
      <c r="C16">
        <v>0.0325869720631</v>
      </c>
      <c r="D16">
        <v>0.044214867709</v>
      </c>
      <c r="F16">
        <v>3.44114</v>
      </c>
      <c r="G16">
        <v>0.0163953923317897</v>
      </c>
      <c r="H16">
        <v>0.0325992560380742</v>
      </c>
      <c r="I16">
        <v>0.0999678479179196</v>
      </c>
    </row>
    <row r="17" spans="1:9">
      <c r="A17">
        <v>3.46521</v>
      </c>
      <c r="B17">
        <v>0.0169715044444</v>
      </c>
      <c r="C17">
        <v>0.0326511513319</v>
      </c>
      <c r="D17">
        <v>0.0442032899265</v>
      </c>
      <c r="F17">
        <v>3.46521</v>
      </c>
      <c r="G17">
        <v>0.0161003219462968</v>
      </c>
      <c r="H17">
        <v>0.0325966613391487</v>
      </c>
      <c r="I17">
        <v>0.0999678479179196</v>
      </c>
    </row>
    <row r="18" spans="1:9">
      <c r="A18">
        <v>3.48928</v>
      </c>
      <c r="B18">
        <v>0.0171129033273</v>
      </c>
      <c r="C18">
        <v>0.0327089363871</v>
      </c>
      <c r="D18">
        <v>0.0443506489236</v>
      </c>
      <c r="F18">
        <v>3.48928</v>
      </c>
      <c r="G18">
        <v>0.0164733690254212</v>
      </c>
      <c r="H18">
        <v>0.0325570534490345</v>
      </c>
      <c r="I18">
        <v>0.0999678479179196</v>
      </c>
    </row>
    <row r="19" spans="1:9">
      <c r="A19">
        <v>3.51334</v>
      </c>
      <c r="B19">
        <v>0.0173992183955</v>
      </c>
      <c r="C19">
        <v>0.03272798912</v>
      </c>
      <c r="D19">
        <v>0.0447026845818</v>
      </c>
      <c r="F19">
        <v>3.51334</v>
      </c>
      <c r="G19">
        <v>0.0169573157576415</v>
      </c>
      <c r="H19">
        <v>0.0327495679950968</v>
      </c>
      <c r="I19">
        <v>0.0999678479179196</v>
      </c>
    </row>
    <row r="20" spans="1:9">
      <c r="A20">
        <v>3.53741</v>
      </c>
      <c r="B20">
        <v>0.0178493074663</v>
      </c>
      <c r="C20">
        <v>0.0327691908114</v>
      </c>
      <c r="D20">
        <v>0.0451681769755</v>
      </c>
      <c r="F20">
        <v>3.53741</v>
      </c>
      <c r="G20">
        <v>0.0170533104199782</v>
      </c>
      <c r="H20">
        <v>0.0327720401853617</v>
      </c>
      <c r="I20">
        <v>0.0999678479179196</v>
      </c>
    </row>
    <row r="21" spans="1:9">
      <c r="A21">
        <v>3.56147</v>
      </c>
      <c r="B21">
        <v>0.0183888040332</v>
      </c>
      <c r="C21">
        <v>0.0328026280903</v>
      </c>
      <c r="D21">
        <v>0.045638698619</v>
      </c>
      <c r="F21">
        <v>3.56147</v>
      </c>
      <c r="G21">
        <v>0.0178973546550068</v>
      </c>
      <c r="H21">
        <v>0.0327665147248609</v>
      </c>
      <c r="I21">
        <v>0.0999678479179196</v>
      </c>
    </row>
    <row r="22" spans="1:9">
      <c r="A22">
        <v>3.58554</v>
      </c>
      <c r="B22">
        <v>0.0189094921513</v>
      </c>
      <c r="C22">
        <v>0.0327973000464</v>
      </c>
      <c r="D22">
        <v>0.0460306602858</v>
      </c>
      <c r="F22">
        <v>3.58554</v>
      </c>
      <c r="G22">
        <v>0.0185402550332954</v>
      </c>
      <c r="H22">
        <v>0.0328792156185934</v>
      </c>
      <c r="I22">
        <v>0.0999678479179196</v>
      </c>
    </row>
    <row r="23" spans="1:9">
      <c r="A23">
        <v>3.60961</v>
      </c>
      <c r="B23">
        <v>0.0193340699478</v>
      </c>
      <c r="C23">
        <v>0.0327880171177</v>
      </c>
      <c r="D23">
        <v>0.046296455325</v>
      </c>
      <c r="F23">
        <v>3.60961</v>
      </c>
      <c r="G23">
        <v>0.0186961446139226</v>
      </c>
      <c r="H23">
        <v>0.032836227613147</v>
      </c>
      <c r="I23">
        <v>0.0999678479179196</v>
      </c>
    </row>
    <row r="24" spans="1:9">
      <c r="A24">
        <v>3.63367</v>
      </c>
      <c r="B24">
        <v>0.0197832478307</v>
      </c>
      <c r="C24">
        <v>0.0327749514244</v>
      </c>
      <c r="D24">
        <v>0.046397154053</v>
      </c>
      <c r="F24">
        <v>3.63367</v>
      </c>
      <c r="G24">
        <v>0.0192353309865183</v>
      </c>
      <c r="H24">
        <v>0.0327972394113584</v>
      </c>
      <c r="I24">
        <v>0.0999862352265932</v>
      </c>
    </row>
    <row r="25" spans="1:9">
      <c r="A25">
        <v>3.65774</v>
      </c>
      <c r="B25">
        <v>0.0200904080103</v>
      </c>
      <c r="C25">
        <v>0.0327172115755</v>
      </c>
      <c r="D25">
        <v>0.046381914698</v>
      </c>
      <c r="F25">
        <v>3.65774</v>
      </c>
      <c r="G25">
        <v>0.0196736467631439</v>
      </c>
      <c r="H25">
        <v>0.032746634392486</v>
      </c>
      <c r="I25">
        <v>0.0999678479179196</v>
      </c>
    </row>
    <row r="26" spans="1:9">
      <c r="A26">
        <v>3.68181</v>
      </c>
      <c r="B26">
        <v>0.0203528304566</v>
      </c>
      <c r="C26">
        <v>0.0326509038784</v>
      </c>
      <c r="D26">
        <v>0.046243927212</v>
      </c>
      <c r="F26">
        <v>3.68181</v>
      </c>
      <c r="G26">
        <v>0.0196908359578371</v>
      </c>
      <c r="H26">
        <v>0.0326924707989542</v>
      </c>
      <c r="I26">
        <v>0.0999678479179196</v>
      </c>
    </row>
    <row r="27" spans="1:9">
      <c r="A27">
        <v>3.70587</v>
      </c>
      <c r="B27">
        <v>0.0205294325327</v>
      </c>
      <c r="C27">
        <v>0.0325789892206</v>
      </c>
      <c r="D27">
        <v>0.0459979921025</v>
      </c>
      <c r="F27">
        <v>3.70587</v>
      </c>
      <c r="G27">
        <v>0.0199616044713525</v>
      </c>
      <c r="H27">
        <v>0.0325348221240409</v>
      </c>
      <c r="I27">
        <v>0.0999716570562885</v>
      </c>
    </row>
    <row r="28" spans="1:9">
      <c r="A28">
        <v>3.72994</v>
      </c>
      <c r="B28">
        <v>0.0206435565713</v>
      </c>
      <c r="C28">
        <v>0.0324944440897</v>
      </c>
      <c r="D28">
        <v>0.0457028382796</v>
      </c>
      <c r="F28">
        <v>3.72994</v>
      </c>
      <c r="G28">
        <v>0.0201124509010223</v>
      </c>
      <c r="H28">
        <v>0.0325122517585428</v>
      </c>
      <c r="I28">
        <v>0.0999678479179196</v>
      </c>
    </row>
    <row r="29" spans="1:9">
      <c r="A29">
        <v>3.75401</v>
      </c>
      <c r="B29">
        <v>0.0206730713633</v>
      </c>
      <c r="C29">
        <v>0.0324061475916</v>
      </c>
      <c r="D29">
        <v>0.0453601987741</v>
      </c>
      <c r="F29">
        <v>3.75401</v>
      </c>
      <c r="G29">
        <v>0.0198720224720134</v>
      </c>
      <c r="H29">
        <v>0.0324134039697316</v>
      </c>
      <c r="I29">
        <v>0.0999678479179196</v>
      </c>
    </row>
    <row r="30" spans="1:9">
      <c r="A30">
        <v>3.77807</v>
      </c>
      <c r="B30">
        <v>0.0206370735073</v>
      </c>
      <c r="C30">
        <v>0.0323190498034</v>
      </c>
      <c r="D30">
        <v>0.0449675410108</v>
      </c>
      <c r="F30">
        <v>3.77807</v>
      </c>
      <c r="G30">
        <v>0.0201169018852773</v>
      </c>
      <c r="H30">
        <v>0.032326614155837</v>
      </c>
      <c r="I30">
        <v>0.0999678479179196</v>
      </c>
    </row>
    <row r="31" spans="1:9">
      <c r="A31">
        <v>3.80214</v>
      </c>
      <c r="B31">
        <v>0.0205727709748</v>
      </c>
      <c r="C31">
        <v>0.0322462106142</v>
      </c>
      <c r="D31">
        <v>0.0445537076558</v>
      </c>
      <c r="F31">
        <v>3.80214</v>
      </c>
      <c r="G31">
        <v>0.020085208837355</v>
      </c>
      <c r="H31">
        <v>0.0321938718536468</v>
      </c>
      <c r="I31">
        <v>0.0999999424095993</v>
      </c>
    </row>
    <row r="32" spans="1:9">
      <c r="A32">
        <v>3.8262</v>
      </c>
      <c r="B32">
        <v>0.0204714517846</v>
      </c>
      <c r="C32">
        <v>0.0321556697022</v>
      </c>
      <c r="D32">
        <v>0.0441532678783</v>
      </c>
      <c r="F32">
        <v>3.8262</v>
      </c>
      <c r="G32">
        <v>0.0200303669658889</v>
      </c>
      <c r="H32">
        <v>0.0321223959309326</v>
      </c>
      <c r="I32">
        <v>0.0999678479179196</v>
      </c>
    </row>
    <row r="33" spans="1:9">
      <c r="A33">
        <v>3.85027</v>
      </c>
      <c r="B33">
        <v>0.0203371368616</v>
      </c>
      <c r="C33">
        <v>0.0320584384996</v>
      </c>
      <c r="D33">
        <v>0.0437612327714</v>
      </c>
      <c r="F33">
        <v>3.85027</v>
      </c>
      <c r="G33">
        <v>0.0196747464205184</v>
      </c>
      <c r="H33">
        <v>0.0321133584766611</v>
      </c>
      <c r="I33">
        <v>0.0999997806693827</v>
      </c>
    </row>
    <row r="34" spans="1:9">
      <c r="A34">
        <v>3.87434</v>
      </c>
      <c r="B34">
        <v>0.0202240707742</v>
      </c>
      <c r="C34">
        <v>0.0319927724385</v>
      </c>
      <c r="D34">
        <v>0.0433848412044</v>
      </c>
      <c r="F34">
        <v>3.87434</v>
      </c>
      <c r="G34">
        <v>0.0194129741246758</v>
      </c>
      <c r="H34">
        <v>0.0320088130912381</v>
      </c>
      <c r="I34">
        <v>0.0999678479179196</v>
      </c>
    </row>
    <row r="35" spans="1:9">
      <c r="A35">
        <v>3.8984</v>
      </c>
      <c r="B35">
        <v>0.0200898236214</v>
      </c>
      <c r="C35">
        <v>0.0319137716689</v>
      </c>
      <c r="D35">
        <v>0.0430567010643</v>
      </c>
      <c r="F35">
        <v>3.8984</v>
      </c>
      <c r="G35">
        <v>0.0195392831373511</v>
      </c>
      <c r="H35">
        <v>0.0319439218463195</v>
      </c>
      <c r="I35">
        <v>0.0999678479179196</v>
      </c>
    </row>
    <row r="36" spans="1:9">
      <c r="A36">
        <v>3.92247</v>
      </c>
      <c r="B36">
        <v>0.0199685786141</v>
      </c>
      <c r="C36">
        <v>0.0318496141776</v>
      </c>
      <c r="D36">
        <v>0.0427399082763</v>
      </c>
      <c r="F36">
        <v>3.92247</v>
      </c>
      <c r="G36">
        <v>0.0191426039964568</v>
      </c>
      <c r="H36">
        <v>0.0317347478845336</v>
      </c>
      <c r="I36">
        <v>0.0999678479179196</v>
      </c>
    </row>
    <row r="37" spans="1:9">
      <c r="A37">
        <v>3.94654</v>
      </c>
      <c r="B37">
        <v>0.0197819184544</v>
      </c>
      <c r="C37">
        <v>0.0317509879885</v>
      </c>
      <c r="D37">
        <v>0.0424707545492</v>
      </c>
      <c r="F37">
        <v>3.94654</v>
      </c>
      <c r="G37">
        <v>0.0191395885339204</v>
      </c>
      <c r="H37">
        <v>0.0317673671612824</v>
      </c>
      <c r="I37">
        <v>0.0999977888843406</v>
      </c>
    </row>
    <row r="38" spans="1:9">
      <c r="A38">
        <v>3.9706</v>
      </c>
      <c r="B38">
        <v>0.0196223600098</v>
      </c>
      <c r="C38">
        <v>0.0317006429901</v>
      </c>
      <c r="D38">
        <v>0.042195612461</v>
      </c>
      <c r="F38">
        <v>3.9706</v>
      </c>
      <c r="G38">
        <v>0.0189191598763227</v>
      </c>
      <c r="H38">
        <v>0.0315966825072469</v>
      </c>
      <c r="I38">
        <v>0.0999678479179196</v>
      </c>
    </row>
    <row r="39" spans="1:9">
      <c r="A39">
        <v>3.99467</v>
      </c>
      <c r="B39">
        <v>0.0193670829431</v>
      </c>
      <c r="C39">
        <v>0.0316179284081</v>
      </c>
      <c r="D39">
        <v>0.041956378438</v>
      </c>
      <c r="F39">
        <v>3.99467</v>
      </c>
      <c r="G39">
        <v>0.018668421833735</v>
      </c>
      <c r="H39">
        <v>0.0316677333721043</v>
      </c>
      <c r="I39">
        <v>0.0999678479179196</v>
      </c>
    </row>
    <row r="40" spans="1:9">
      <c r="A40">
        <v>4.01874</v>
      </c>
      <c r="B40">
        <v>0.0190828290208</v>
      </c>
      <c r="C40">
        <v>0.0315380413119</v>
      </c>
      <c r="D40">
        <v>0.0417387532303</v>
      </c>
      <c r="F40">
        <v>4.01874</v>
      </c>
      <c r="G40">
        <v>0.0183118361222813</v>
      </c>
      <c r="H40">
        <v>0.03155603593092</v>
      </c>
      <c r="I40">
        <v>0.0999815838705084</v>
      </c>
    </row>
    <row r="41" spans="1:9">
      <c r="A41">
        <v>4.0428</v>
      </c>
      <c r="B41">
        <v>0.0187310807151</v>
      </c>
      <c r="C41">
        <v>0.031470655777</v>
      </c>
      <c r="D41">
        <v>0.041545234094</v>
      </c>
      <c r="F41">
        <v>4.0428</v>
      </c>
      <c r="G41">
        <v>0.0177812249753511</v>
      </c>
      <c r="H41">
        <v>0.0314709204513983</v>
      </c>
      <c r="I41">
        <v>0.0999678479179196</v>
      </c>
    </row>
    <row r="42" spans="1:9">
      <c r="A42">
        <v>4.06687</v>
      </c>
      <c r="B42">
        <v>0.0183640687814</v>
      </c>
      <c r="C42">
        <v>0.0314010579847</v>
      </c>
      <c r="D42">
        <v>0.0413777162768</v>
      </c>
      <c r="F42">
        <v>4.06687</v>
      </c>
      <c r="G42">
        <v>0.0175854795753914</v>
      </c>
      <c r="H42">
        <v>0.0314038489542949</v>
      </c>
      <c r="I42">
        <v>0.0999678479179196</v>
      </c>
    </row>
    <row r="43" spans="1:9">
      <c r="A43">
        <v>4.09093</v>
      </c>
      <c r="B43">
        <v>0.0179995727749</v>
      </c>
      <c r="C43">
        <v>0.0313379590768</v>
      </c>
      <c r="D43">
        <v>0.041255277885</v>
      </c>
      <c r="F43">
        <v>4.09093</v>
      </c>
      <c r="G43">
        <v>0.0174371751198759</v>
      </c>
      <c r="H43">
        <v>0.0313279391371339</v>
      </c>
      <c r="I43">
        <v>0.0999678479179196</v>
      </c>
    </row>
    <row r="44" spans="1:9">
      <c r="A44">
        <v>4.115</v>
      </c>
      <c r="B44">
        <v>0.017635662259</v>
      </c>
      <c r="C44">
        <v>0.0312737702306</v>
      </c>
      <c r="D44">
        <v>0.0411745544366</v>
      </c>
      <c r="F44">
        <v>4.115</v>
      </c>
      <c r="G44">
        <v>0.016843740190208</v>
      </c>
      <c r="H44">
        <v>0.0312281992598225</v>
      </c>
      <c r="I44">
        <v>0.0999678479179196</v>
      </c>
    </row>
    <row r="45" spans="1:9">
      <c r="A45">
        <v>4.13907</v>
      </c>
      <c r="B45">
        <v>0.0173715835101</v>
      </c>
      <c r="C45">
        <v>0.0312515013354</v>
      </c>
      <c r="D45">
        <v>0.0411597649221</v>
      </c>
      <c r="F45">
        <v>4.13907</v>
      </c>
      <c r="G45">
        <v>0.0165286645626484</v>
      </c>
      <c r="H45">
        <v>0.0312399547343555</v>
      </c>
      <c r="I45">
        <v>0.0999678479179196</v>
      </c>
    </row>
    <row r="46" spans="1:9">
      <c r="A46">
        <v>4.16313</v>
      </c>
      <c r="B46">
        <v>0.0171627909993</v>
      </c>
      <c r="C46">
        <v>0.0312195496638</v>
      </c>
      <c r="D46">
        <v>0.0412171198473</v>
      </c>
      <c r="F46">
        <v>4.16313</v>
      </c>
      <c r="G46">
        <v>0.0165064232620195</v>
      </c>
      <c r="H46">
        <v>0.0312016859862819</v>
      </c>
      <c r="I46">
        <v>0.0999678479179196</v>
      </c>
    </row>
    <row r="47" spans="1:9">
      <c r="A47">
        <v>4.1872</v>
      </c>
      <c r="B47">
        <v>0.0171107801494</v>
      </c>
      <c r="C47">
        <v>0.0312119075919</v>
      </c>
      <c r="D47">
        <v>0.0413400269915</v>
      </c>
      <c r="F47">
        <v>4.1872</v>
      </c>
      <c r="G47">
        <v>0.0164782598657325</v>
      </c>
      <c r="H47">
        <v>0.0312288669682359</v>
      </c>
      <c r="I47">
        <v>0.0999707977371506</v>
      </c>
    </row>
    <row r="48" spans="1:9">
      <c r="A48">
        <v>4.21127</v>
      </c>
      <c r="B48">
        <v>0.017130519942</v>
      </c>
      <c r="C48">
        <v>0.0311881072078</v>
      </c>
      <c r="D48">
        <v>0.0415525483493</v>
      </c>
      <c r="F48">
        <v>4.21127</v>
      </c>
      <c r="G48">
        <v>0.0165423918601504</v>
      </c>
      <c r="H48">
        <v>0.0311743892126699</v>
      </c>
      <c r="I48">
        <v>0.0999678479179196</v>
      </c>
    </row>
    <row r="49" spans="1:9">
      <c r="A49">
        <v>4.23533</v>
      </c>
      <c r="B49">
        <v>0.0172925098431</v>
      </c>
      <c r="C49">
        <v>0.0311924598979</v>
      </c>
      <c r="D49">
        <v>0.0418188489841</v>
      </c>
      <c r="F49">
        <v>4.23533</v>
      </c>
      <c r="G49">
        <v>0.016505961157481</v>
      </c>
      <c r="H49">
        <v>0.0311832799588218</v>
      </c>
      <c r="I49">
        <v>0.0999678479179196</v>
      </c>
    </row>
    <row r="50" spans="1:9">
      <c r="A50">
        <v>4.2594</v>
      </c>
      <c r="B50">
        <v>0.0174499143802</v>
      </c>
      <c r="C50">
        <v>0.0311450653648</v>
      </c>
      <c r="D50">
        <v>0.0421135346788</v>
      </c>
      <c r="F50">
        <v>4.2594</v>
      </c>
      <c r="G50">
        <v>0.0170642483262556</v>
      </c>
      <c r="H50">
        <v>0.0311873251059141</v>
      </c>
      <c r="I50">
        <v>0.0999678479179196</v>
      </c>
    </row>
    <row r="51" spans="1:9">
      <c r="A51">
        <v>4.28347</v>
      </c>
      <c r="B51">
        <v>0.0177567463629</v>
      </c>
      <c r="C51">
        <v>0.0311472849207</v>
      </c>
      <c r="D51">
        <v>0.0424103645963</v>
      </c>
      <c r="F51">
        <v>4.28347</v>
      </c>
      <c r="G51">
        <v>0.0170541469037368</v>
      </c>
      <c r="H51">
        <v>0.0311668592222219</v>
      </c>
      <c r="I51">
        <v>0.0999678479179196</v>
      </c>
    </row>
    <row r="52" spans="1:9">
      <c r="A52">
        <v>4.30753</v>
      </c>
      <c r="B52">
        <v>0.0180887657917</v>
      </c>
      <c r="C52">
        <v>0.0311172378524</v>
      </c>
      <c r="D52">
        <v>0.0426773163899</v>
      </c>
      <c r="F52">
        <v>4.30753</v>
      </c>
      <c r="G52">
        <v>0.0174262538243554</v>
      </c>
      <c r="H52">
        <v>0.0310730291310268</v>
      </c>
      <c r="I52">
        <v>0.0999678479179196</v>
      </c>
    </row>
    <row r="53" spans="1:9">
      <c r="A53">
        <v>4.3316</v>
      </c>
      <c r="B53">
        <v>0.0183897381654</v>
      </c>
      <c r="C53">
        <v>0.0310664296653</v>
      </c>
      <c r="D53">
        <v>0.0428999713918</v>
      </c>
      <c r="F53">
        <v>4.3316</v>
      </c>
      <c r="G53">
        <v>0.0178342662311216</v>
      </c>
      <c r="H53">
        <v>0.0310154287447456</v>
      </c>
      <c r="I53">
        <v>0.0999678479179196</v>
      </c>
    </row>
    <row r="54" spans="1:9">
      <c r="A54">
        <v>4.35566</v>
      </c>
      <c r="B54">
        <v>0.0186569548816</v>
      </c>
      <c r="C54">
        <v>0.0310084921287</v>
      </c>
      <c r="D54">
        <v>0.0430457647587</v>
      </c>
      <c r="F54">
        <v>4.35566</v>
      </c>
      <c r="G54">
        <v>0.0181114888551565</v>
      </c>
      <c r="H54">
        <v>0.0310377116226222</v>
      </c>
      <c r="I54">
        <v>0.0999678479179196</v>
      </c>
    </row>
    <row r="55" spans="1:9">
      <c r="A55">
        <v>4.37973</v>
      </c>
      <c r="B55">
        <v>0.0188470801498</v>
      </c>
      <c r="C55">
        <v>0.0309115363173</v>
      </c>
      <c r="D55">
        <v>0.0431265005574</v>
      </c>
      <c r="F55">
        <v>4.37973</v>
      </c>
      <c r="G55">
        <v>0.0183329090735671</v>
      </c>
      <c r="H55">
        <v>0.0309184322201155</v>
      </c>
      <c r="I55">
        <v>0.0999678479179196</v>
      </c>
    </row>
    <row r="56" spans="1:9">
      <c r="A56">
        <v>4.4038</v>
      </c>
      <c r="B56">
        <v>0.0190712621377</v>
      </c>
      <c r="C56">
        <v>0.0308264578651</v>
      </c>
      <c r="D56">
        <v>0.0431215959133</v>
      </c>
      <c r="F56">
        <v>4.4038</v>
      </c>
      <c r="G56">
        <v>0.0186105226062141</v>
      </c>
      <c r="H56">
        <v>0.0308200304828608</v>
      </c>
      <c r="I56">
        <v>0.0999678479179196</v>
      </c>
    </row>
    <row r="57" spans="1:9">
      <c r="A57">
        <v>4.42786</v>
      </c>
      <c r="B57">
        <v>0.0192452219144</v>
      </c>
      <c r="C57">
        <v>0.0307534735571</v>
      </c>
      <c r="D57">
        <v>0.0430345700525</v>
      </c>
      <c r="F57">
        <v>4.42786</v>
      </c>
      <c r="G57">
        <v>0.0186869436227953</v>
      </c>
      <c r="H57">
        <v>0.0307459781659037</v>
      </c>
      <c r="I57">
        <v>0.0999678479179196</v>
      </c>
    </row>
    <row r="58" spans="1:9">
      <c r="A58">
        <v>4.44952</v>
      </c>
      <c r="B58">
        <v>0.0193880907727</v>
      </c>
      <c r="C58">
        <v>0.0306670658001</v>
      </c>
      <c r="D58">
        <v>0.0429058406973</v>
      </c>
      <c r="F58">
        <v>4.44952</v>
      </c>
      <c r="G58">
        <v>0.0189462649969586</v>
      </c>
      <c r="H58">
        <v>0.0305927220270429</v>
      </c>
      <c r="I58">
        <v>0.0999678479179196</v>
      </c>
    </row>
    <row r="59" spans="1:9">
      <c r="A59">
        <v>4.47359</v>
      </c>
      <c r="B59">
        <v>0.0194442390446</v>
      </c>
      <c r="C59">
        <v>0.0305621857255</v>
      </c>
      <c r="D59">
        <v>0.0427085231824</v>
      </c>
      <c r="F59">
        <v>4.47359</v>
      </c>
      <c r="G59">
        <v>0.0185062549939524</v>
      </c>
      <c r="H59">
        <v>0.0306223159259613</v>
      </c>
      <c r="I59">
        <v>0.0999678479179196</v>
      </c>
    </row>
    <row r="60" spans="1:9">
      <c r="A60">
        <v>4.49766</v>
      </c>
      <c r="B60">
        <v>0.0194477098598</v>
      </c>
      <c r="C60">
        <v>0.030427711669</v>
      </c>
      <c r="D60">
        <v>0.0425085048969</v>
      </c>
      <c r="F60">
        <v>4.49766</v>
      </c>
      <c r="G60">
        <v>0.0188165580934993</v>
      </c>
      <c r="H60">
        <v>0.0304563533830604</v>
      </c>
      <c r="I60">
        <v>0.09999800175832</v>
      </c>
    </row>
    <row r="61" spans="1:9">
      <c r="A61">
        <v>4.52172</v>
      </c>
      <c r="B61">
        <v>0.0194749567816</v>
      </c>
      <c r="C61">
        <v>0.0303318264804</v>
      </c>
      <c r="D61">
        <v>0.0422382460603</v>
      </c>
      <c r="F61">
        <v>4.52172</v>
      </c>
      <c r="G61">
        <v>0.0186286683870943</v>
      </c>
      <c r="H61">
        <v>0.0303733111761025</v>
      </c>
      <c r="I61">
        <v>0.0999678479179196</v>
      </c>
    </row>
    <row r="62" spans="1:9">
      <c r="A62">
        <v>4.54579</v>
      </c>
      <c r="B62">
        <v>0.0195046602967</v>
      </c>
      <c r="C62">
        <v>0.0302378877135</v>
      </c>
      <c r="D62">
        <v>0.0419725825293</v>
      </c>
      <c r="F62">
        <v>4.54579</v>
      </c>
      <c r="G62">
        <v>0.0188454464437172</v>
      </c>
      <c r="H62">
        <v>0.0301935437797489</v>
      </c>
      <c r="I62">
        <v>0.0999678479179196</v>
      </c>
    </row>
    <row r="63" spans="1:9">
      <c r="A63">
        <v>4.56986</v>
      </c>
      <c r="B63">
        <v>0.0194710082508</v>
      </c>
      <c r="C63">
        <v>0.0301273408828</v>
      </c>
      <c r="D63">
        <v>0.0416824396037</v>
      </c>
      <c r="F63">
        <v>4.56986</v>
      </c>
      <c r="G63">
        <v>0.0186571261068483</v>
      </c>
      <c r="H63">
        <v>0.0301080146349587</v>
      </c>
      <c r="I63">
        <v>0.0999678479179196</v>
      </c>
    </row>
    <row r="64" spans="1:9">
      <c r="A64">
        <v>4.59392</v>
      </c>
      <c r="B64">
        <v>0.0194122954253</v>
      </c>
      <c r="C64">
        <v>0.0300145159267</v>
      </c>
      <c r="D64">
        <v>0.0413960793571</v>
      </c>
      <c r="F64">
        <v>4.59392</v>
      </c>
      <c r="G64">
        <v>0.0187111434008194</v>
      </c>
      <c r="H64">
        <v>0.0300013342202088</v>
      </c>
      <c r="I64">
        <v>0.0999678479179196</v>
      </c>
    </row>
    <row r="65" spans="1:9">
      <c r="A65">
        <v>4.61799</v>
      </c>
      <c r="B65">
        <v>0.0193953999187</v>
      </c>
      <c r="C65">
        <v>0.0299240109064</v>
      </c>
      <c r="D65">
        <v>0.0410816599135</v>
      </c>
      <c r="F65">
        <v>4.61799</v>
      </c>
      <c r="G65">
        <v>0.0188605027714451</v>
      </c>
      <c r="H65">
        <v>0.0299693178283441</v>
      </c>
      <c r="I65">
        <v>0.0999678479179196</v>
      </c>
    </row>
    <row r="66" spans="1:9">
      <c r="A66">
        <v>4.64205</v>
      </c>
      <c r="B66">
        <v>0.0193014508741</v>
      </c>
      <c r="C66">
        <v>0.0298212178307</v>
      </c>
      <c r="D66">
        <v>0.0407550137897</v>
      </c>
      <c r="F66">
        <v>4.64205</v>
      </c>
      <c r="G66">
        <v>0.0187062571351489</v>
      </c>
      <c r="H66">
        <v>0.0298222155467403</v>
      </c>
      <c r="I66">
        <v>0.0999678479179196</v>
      </c>
    </row>
    <row r="67" spans="1:9">
      <c r="A67">
        <v>4.66612</v>
      </c>
      <c r="B67">
        <v>0.0191560712075</v>
      </c>
      <c r="C67">
        <v>0.0297018292099</v>
      </c>
      <c r="D67">
        <v>0.0404513793727</v>
      </c>
      <c r="F67">
        <v>4.66612</v>
      </c>
      <c r="G67">
        <v>0.0186734475800119</v>
      </c>
      <c r="H67">
        <v>0.0296427174150339</v>
      </c>
      <c r="I67">
        <v>0.0999678479179196</v>
      </c>
    </row>
    <row r="68" spans="1:9">
      <c r="A68">
        <v>4.69019</v>
      </c>
      <c r="B68">
        <v>0.0191508892443</v>
      </c>
      <c r="C68">
        <v>0.0296926140593</v>
      </c>
      <c r="D68">
        <v>0.0404542067264</v>
      </c>
      <c r="F68">
        <v>4.69019</v>
      </c>
      <c r="G68">
        <v>0.0186735512004965</v>
      </c>
      <c r="H68">
        <v>0.0296427174150339</v>
      </c>
      <c r="I68">
        <v>0.0999678479179196</v>
      </c>
    </row>
    <row r="69" spans="1:9">
      <c r="A69">
        <v>4.71425</v>
      </c>
      <c r="B69">
        <v>0.019152871581</v>
      </c>
      <c r="C69">
        <v>0.0296964199905</v>
      </c>
      <c r="D69">
        <v>0.0404440143808</v>
      </c>
      <c r="F69">
        <v>4.71425</v>
      </c>
      <c r="G69">
        <v>0.0186735063435531</v>
      </c>
      <c r="H69">
        <v>0.0296427174150339</v>
      </c>
      <c r="I69">
        <v>0.0999678479179196</v>
      </c>
    </row>
    <row r="70" spans="1:9">
      <c r="A70">
        <v>4.73832</v>
      </c>
      <c r="B70">
        <v>0.0191502170465</v>
      </c>
      <c r="C70">
        <v>0.029696802627</v>
      </c>
      <c r="D70">
        <v>0.0404470555245</v>
      </c>
      <c r="F70">
        <v>4.73832</v>
      </c>
      <c r="G70">
        <v>0.0186735631935083</v>
      </c>
      <c r="H70">
        <v>0.0296427174150339</v>
      </c>
      <c r="I70">
        <v>0.0999678479179196</v>
      </c>
    </row>
    <row r="71" spans="1:9">
      <c r="A71">
        <v>4.76239</v>
      </c>
      <c r="B71">
        <v>0.0184392867782</v>
      </c>
      <c r="C71">
        <v>0.0293477724583</v>
      </c>
      <c r="D71">
        <v>0.0393122798284</v>
      </c>
      <c r="F71">
        <v>4.76239</v>
      </c>
      <c r="G71">
        <v>0.0178587928035038</v>
      </c>
      <c r="H71">
        <v>0.0293468022562293</v>
      </c>
      <c r="I71">
        <v>0.0999678479179196</v>
      </c>
    </row>
    <row r="72" spans="1:9">
      <c r="A72">
        <v>4.78645</v>
      </c>
      <c r="B72">
        <v>0.018167715246</v>
      </c>
      <c r="C72">
        <v>0.0292702983777</v>
      </c>
      <c r="D72">
        <v>0.0390709451732</v>
      </c>
      <c r="F72">
        <v>4.78645</v>
      </c>
      <c r="G72">
        <v>0.0176538000293867</v>
      </c>
      <c r="H72">
        <v>0.0292955418585563</v>
      </c>
      <c r="I72">
        <v>0.0999678479179196</v>
      </c>
    </row>
    <row r="73" spans="1:9">
      <c r="A73">
        <v>4.81052</v>
      </c>
      <c r="B73">
        <v>0.017925072285</v>
      </c>
      <c r="C73">
        <v>0.029205359539</v>
      </c>
      <c r="D73">
        <v>0.038890435651</v>
      </c>
      <c r="F73">
        <v>4.81052</v>
      </c>
      <c r="G73">
        <v>0.0172318059891669</v>
      </c>
      <c r="H73">
        <v>0.0291535328811034</v>
      </c>
      <c r="I73">
        <v>0.0999678479179196</v>
      </c>
    </row>
    <row r="74" spans="1:9">
      <c r="A74">
        <v>4.83459</v>
      </c>
      <c r="B74">
        <v>0.0176236168009</v>
      </c>
      <c r="C74">
        <v>0.0291306354629</v>
      </c>
      <c r="D74">
        <v>0.0387453903211</v>
      </c>
      <c r="F74">
        <v>4.83459</v>
      </c>
      <c r="G74">
        <v>0.0170372053552949</v>
      </c>
      <c r="H74">
        <v>0.0290835952515206</v>
      </c>
      <c r="I74">
        <v>0.099994206228465</v>
      </c>
    </row>
    <row r="75" spans="1:9">
      <c r="A75">
        <v>4.85865</v>
      </c>
      <c r="B75">
        <v>0.0174065770033</v>
      </c>
      <c r="C75">
        <v>0.0290740980885</v>
      </c>
      <c r="D75">
        <v>0.0385917577816</v>
      </c>
      <c r="F75">
        <v>4.85865</v>
      </c>
      <c r="G75">
        <v>0.0167695440096535</v>
      </c>
      <c r="H75">
        <v>0.0290866085327112</v>
      </c>
      <c r="I75">
        <v>0.0999678479179196</v>
      </c>
    </row>
    <row r="76" spans="1:9">
      <c r="A76">
        <v>4.88272</v>
      </c>
      <c r="B76">
        <v>0.0171831671998</v>
      </c>
      <c r="C76">
        <v>0.02903342242</v>
      </c>
      <c r="D76">
        <v>0.0385275337222</v>
      </c>
      <c r="F76">
        <v>4.88272</v>
      </c>
      <c r="G76">
        <v>0.0165179567053639</v>
      </c>
      <c r="H76">
        <v>0.0290053442278475</v>
      </c>
      <c r="I76">
        <v>0.0999678479179196</v>
      </c>
    </row>
    <row r="77" spans="1:9">
      <c r="A77">
        <v>4.90678</v>
      </c>
      <c r="B77">
        <v>0.0170135470847</v>
      </c>
      <c r="C77">
        <v>0.0289983005175</v>
      </c>
      <c r="D77">
        <v>0.0384644113851</v>
      </c>
      <c r="F77">
        <v>4.90678</v>
      </c>
      <c r="G77">
        <v>0.0164827753957806</v>
      </c>
      <c r="H77">
        <v>0.0290093566782152</v>
      </c>
      <c r="I77">
        <v>0.0999678479179196</v>
      </c>
    </row>
    <row r="78" spans="1:9">
      <c r="A78">
        <v>4.93085</v>
      </c>
      <c r="B78">
        <v>0.0169353579895</v>
      </c>
      <c r="C78">
        <v>0.0289684129655</v>
      </c>
      <c r="D78">
        <v>0.0384845284087</v>
      </c>
      <c r="F78">
        <v>4.93085</v>
      </c>
      <c r="G78">
        <v>0.0164277818278962</v>
      </c>
      <c r="H78">
        <v>0.0290538949047917</v>
      </c>
      <c r="I78">
        <v>0.0999678479179196</v>
      </c>
    </row>
    <row r="79" spans="1:9">
      <c r="A79">
        <v>4.95492</v>
      </c>
      <c r="B79">
        <v>0.0168535041007</v>
      </c>
      <c r="C79">
        <v>0.0289271022573</v>
      </c>
      <c r="D79">
        <v>0.0384999510588</v>
      </c>
      <c r="F79">
        <v>4.95492</v>
      </c>
      <c r="G79">
        <v>0.0163656779851268</v>
      </c>
      <c r="H79">
        <v>0.0288686792092119</v>
      </c>
      <c r="I79">
        <v>0.0999994947232115</v>
      </c>
    </row>
    <row r="80" spans="1:9">
      <c r="A80">
        <v>4.97898</v>
      </c>
      <c r="B80">
        <v>0.0168594710461</v>
      </c>
      <c r="C80">
        <v>0.0289122014545</v>
      </c>
      <c r="D80">
        <v>0.0385763009255</v>
      </c>
      <c r="F80">
        <v>4.97898</v>
      </c>
      <c r="G80">
        <v>0.0164517170274103</v>
      </c>
      <c r="H80">
        <v>0.0288945700936179</v>
      </c>
      <c r="I80">
        <v>0.0999964815304685</v>
      </c>
    </row>
    <row r="81" spans="1:9">
      <c r="A81">
        <v>5.00305</v>
      </c>
      <c r="B81">
        <v>0.0169497005168</v>
      </c>
      <c r="C81">
        <v>0.0289254169473</v>
      </c>
      <c r="D81">
        <v>0.0386637664361</v>
      </c>
      <c r="F81">
        <v>5.00305</v>
      </c>
      <c r="G81">
        <v>0.0163257746525746</v>
      </c>
      <c r="H81">
        <v>0.0290119515023425</v>
      </c>
      <c r="I81">
        <v>0.0999678479179196</v>
      </c>
    </row>
    <row r="82" spans="1:9">
      <c r="A82">
        <v>5.02712</v>
      </c>
      <c r="B82">
        <v>0.0169882994298</v>
      </c>
      <c r="C82">
        <v>0.0288938508229</v>
      </c>
      <c r="D82">
        <v>0.0387531598517</v>
      </c>
      <c r="F82">
        <v>5.02712</v>
      </c>
      <c r="G82">
        <v>0.0163727109843959</v>
      </c>
      <c r="H82">
        <v>0.0288508124023815</v>
      </c>
      <c r="I82">
        <v>0.0999678479179196</v>
      </c>
    </row>
    <row r="83" spans="1:9">
      <c r="A83">
        <v>5.05118</v>
      </c>
      <c r="B83">
        <v>0.0171106307053</v>
      </c>
      <c r="C83">
        <v>0.0288594935956</v>
      </c>
      <c r="D83">
        <v>0.0388515126917</v>
      </c>
      <c r="F83">
        <v>5.05118</v>
      </c>
      <c r="G83">
        <v>0.0165515843135323</v>
      </c>
      <c r="H83">
        <v>0.028835374967039</v>
      </c>
      <c r="I83">
        <v>0.0999678479179196</v>
      </c>
    </row>
    <row r="84" spans="1:9">
      <c r="A84">
        <v>5.07525</v>
      </c>
      <c r="B84">
        <v>0.0172404981585</v>
      </c>
      <c r="C84">
        <v>0.028862891302</v>
      </c>
      <c r="D84">
        <v>0.0389064430196</v>
      </c>
      <c r="F84">
        <v>5.07525</v>
      </c>
      <c r="G84">
        <v>0.0164337069352279</v>
      </c>
      <c r="H84">
        <v>0.0288368338340952</v>
      </c>
      <c r="I84">
        <v>0.0999678479179196</v>
      </c>
    </row>
    <row r="85" spans="1:9">
      <c r="A85">
        <v>5.09932</v>
      </c>
      <c r="B85">
        <v>0.0173802358914</v>
      </c>
      <c r="C85">
        <v>0.0288374271333</v>
      </c>
      <c r="D85">
        <v>0.0389411881477</v>
      </c>
      <c r="F85">
        <v>5.09932</v>
      </c>
      <c r="G85">
        <v>0.0166463650470282</v>
      </c>
      <c r="H85">
        <v>0.0288454091928665</v>
      </c>
      <c r="I85">
        <v>0.0999678479179196</v>
      </c>
    </row>
    <row r="86" spans="1:9">
      <c r="A86">
        <v>5.12338</v>
      </c>
      <c r="B86">
        <v>0.017482110797</v>
      </c>
      <c r="C86">
        <v>0.0287983499653</v>
      </c>
      <c r="D86">
        <v>0.0389323706261</v>
      </c>
      <c r="F86">
        <v>5.12338</v>
      </c>
      <c r="G86">
        <v>0.0169552411455294</v>
      </c>
      <c r="H86">
        <v>0.0288164882771139</v>
      </c>
      <c r="I86">
        <v>0.0999875600656648</v>
      </c>
    </row>
    <row r="87" spans="1:9">
      <c r="A87">
        <v>5.14745</v>
      </c>
      <c r="B87">
        <v>0.0175071466693</v>
      </c>
      <c r="C87">
        <v>0.0288026784995</v>
      </c>
      <c r="D87">
        <v>0.0389264360292</v>
      </c>
      <c r="F87">
        <v>5.14745</v>
      </c>
      <c r="G87">
        <v>0.016952175686062</v>
      </c>
      <c r="H87">
        <v>0.0288442964760541</v>
      </c>
      <c r="I87">
        <v>0.0999875600656648</v>
      </c>
    </row>
    <row r="88" spans="1:9">
      <c r="A88">
        <v>5.17151</v>
      </c>
      <c r="B88">
        <v>0.0177266077026</v>
      </c>
      <c r="C88">
        <v>0.0287467787614</v>
      </c>
      <c r="D88">
        <v>0.0388548633911</v>
      </c>
      <c r="F88">
        <v>5.17151</v>
      </c>
      <c r="G88">
        <v>0.0171054992075625</v>
      </c>
      <c r="H88">
        <v>0.028720616960138</v>
      </c>
      <c r="I88">
        <v>0.0999678479179196</v>
      </c>
    </row>
    <row r="89" spans="1:9">
      <c r="A89">
        <v>5.19558</v>
      </c>
      <c r="B89">
        <v>0.0178233074966</v>
      </c>
      <c r="C89">
        <v>0.0287195211059</v>
      </c>
      <c r="D89">
        <v>0.038748670477</v>
      </c>
      <c r="F89">
        <v>5.19558</v>
      </c>
      <c r="G89">
        <v>0.0171079231734708</v>
      </c>
      <c r="H89">
        <v>0.0287218529797649</v>
      </c>
      <c r="I89">
        <v>0.0999678479179196</v>
      </c>
    </row>
    <row r="90" spans="1:9">
      <c r="A90">
        <v>5.21965</v>
      </c>
      <c r="B90">
        <v>0.0178864062011</v>
      </c>
      <c r="C90">
        <v>0.0286766510355</v>
      </c>
      <c r="D90">
        <v>0.0386189302935</v>
      </c>
      <c r="F90">
        <v>5.21965</v>
      </c>
      <c r="G90">
        <v>0.0173090978553677</v>
      </c>
      <c r="H90">
        <v>0.0287139282361448</v>
      </c>
      <c r="I90">
        <v>0.0999932886570428</v>
      </c>
    </row>
    <row r="91" spans="1:9">
      <c r="A91">
        <v>5.24371</v>
      </c>
      <c r="B91">
        <v>0.0179271916478</v>
      </c>
      <c r="C91">
        <v>0.0286303062468</v>
      </c>
      <c r="D91">
        <v>0.0384892946459</v>
      </c>
      <c r="F91">
        <v>5.24371</v>
      </c>
      <c r="G91">
        <v>0.0174317148891013</v>
      </c>
      <c r="H91">
        <v>0.0286567793424162</v>
      </c>
      <c r="I91">
        <v>0.0999678479179196</v>
      </c>
    </row>
    <row r="92" spans="1:9">
      <c r="A92">
        <v>5.26778</v>
      </c>
      <c r="B92">
        <v>0.0179563293971</v>
      </c>
      <c r="C92">
        <v>0.0285958048953</v>
      </c>
      <c r="D92">
        <v>0.0383560107971</v>
      </c>
      <c r="F92">
        <v>5.26778</v>
      </c>
      <c r="G92">
        <v>0.0176374314117104</v>
      </c>
      <c r="H92">
        <v>0.0286037245026095</v>
      </c>
      <c r="I92">
        <v>0.0999678479179196</v>
      </c>
    </row>
    <row r="93" spans="1:9">
      <c r="A93">
        <v>5.29185</v>
      </c>
      <c r="B93">
        <v>0.0179930622295</v>
      </c>
      <c r="C93">
        <v>0.0285752997725</v>
      </c>
      <c r="D93">
        <v>0.0381485139011</v>
      </c>
      <c r="F93">
        <v>5.29185</v>
      </c>
      <c r="G93">
        <v>0.0174376893041208</v>
      </c>
      <c r="H93">
        <v>0.0285886375041221</v>
      </c>
      <c r="I93">
        <v>0.0999678479179196</v>
      </c>
    </row>
    <row r="94" spans="1:9">
      <c r="A94">
        <v>5.31591</v>
      </c>
      <c r="B94">
        <v>0.0179772563728</v>
      </c>
      <c r="C94">
        <v>0.0285082481542</v>
      </c>
      <c r="D94">
        <v>0.0379836667889</v>
      </c>
      <c r="F94">
        <v>5.31591</v>
      </c>
      <c r="G94">
        <v>0.0174352266302226</v>
      </c>
      <c r="H94">
        <v>0.0285523122255548</v>
      </c>
      <c r="I94">
        <v>0.0999678479179196</v>
      </c>
    </row>
    <row r="95" spans="1:9">
      <c r="A95">
        <v>5.33998</v>
      </c>
      <c r="B95">
        <v>0.0180034984932</v>
      </c>
      <c r="C95">
        <v>0.0284963990216</v>
      </c>
      <c r="D95">
        <v>0.0377711043203</v>
      </c>
      <c r="F95">
        <v>5.33998</v>
      </c>
      <c r="G95">
        <v>0.0173152905727099</v>
      </c>
      <c r="H95">
        <v>0.0284690616971936</v>
      </c>
      <c r="I95">
        <v>0.0999995416543145</v>
      </c>
    </row>
    <row r="96" spans="1:9">
      <c r="A96">
        <v>5.36405</v>
      </c>
      <c r="B96">
        <v>0.0179138300879</v>
      </c>
      <c r="C96">
        <v>0.0284350369323</v>
      </c>
      <c r="D96">
        <v>0.0375928787966</v>
      </c>
      <c r="F96">
        <v>5.36405</v>
      </c>
      <c r="G96">
        <v>0.0174562606039264</v>
      </c>
      <c r="H96">
        <v>0.0283890130114452</v>
      </c>
      <c r="I96">
        <v>0.0999678479179196</v>
      </c>
    </row>
    <row r="97" spans="1:9">
      <c r="A97">
        <v>5.38811</v>
      </c>
      <c r="B97">
        <v>0.0179309102752</v>
      </c>
      <c r="C97">
        <v>0.0284191756601</v>
      </c>
      <c r="D97">
        <v>0.0374008555894</v>
      </c>
      <c r="F97">
        <v>5.38811</v>
      </c>
      <c r="G97">
        <v>0.0172385173679321</v>
      </c>
      <c r="H97">
        <v>0.0283917826380848</v>
      </c>
      <c r="I97">
        <v>0.099995706907898</v>
      </c>
    </row>
    <row r="98" spans="1:9">
      <c r="A98">
        <v>5.41218</v>
      </c>
      <c r="B98">
        <v>0.0178569792471</v>
      </c>
      <c r="C98">
        <v>0.0283760432546</v>
      </c>
      <c r="D98">
        <v>0.0372194394019</v>
      </c>
      <c r="F98">
        <v>5.41218</v>
      </c>
      <c r="G98">
        <v>0.0171895673864274</v>
      </c>
      <c r="H98">
        <v>0.0283639376262487</v>
      </c>
      <c r="I98">
        <v>0.0999678479179196</v>
      </c>
    </row>
    <row r="99" spans="1:9">
      <c r="A99">
        <v>5.43624</v>
      </c>
      <c r="B99">
        <v>0.0177576169232</v>
      </c>
      <c r="C99">
        <v>0.0283371646318</v>
      </c>
      <c r="D99">
        <v>0.037011812015</v>
      </c>
      <c r="F99">
        <v>5.43624</v>
      </c>
      <c r="G99">
        <v>0.0170856984713128</v>
      </c>
      <c r="H99">
        <v>0.0283540420655937</v>
      </c>
      <c r="I99">
        <v>0.0999678479179196</v>
      </c>
    </row>
    <row r="100" spans="1:9">
      <c r="A100">
        <v>5.46031</v>
      </c>
      <c r="B100">
        <v>0.0176851271701</v>
      </c>
      <c r="C100">
        <v>0.0283249589261</v>
      </c>
      <c r="D100">
        <v>0.0368498178232</v>
      </c>
      <c r="F100">
        <v>5.46031</v>
      </c>
      <c r="G100">
        <v>0.0170560595236966</v>
      </c>
      <c r="H100">
        <v>0.0283051004223995</v>
      </c>
      <c r="I100">
        <v>0.0999678479179196</v>
      </c>
    </row>
    <row r="101" spans="1:9">
      <c r="A101">
        <v>5.48438</v>
      </c>
      <c r="B101">
        <v>0.0175619084604</v>
      </c>
      <c r="C101">
        <v>0.0282828262579</v>
      </c>
      <c r="D101">
        <v>0.0367169189985</v>
      </c>
      <c r="F101">
        <v>5.48438</v>
      </c>
      <c r="G101">
        <v>0.0171320788570961</v>
      </c>
      <c r="H101">
        <v>0.0283463085423185</v>
      </c>
      <c r="I101">
        <v>0.0999678479179196</v>
      </c>
    </row>
    <row r="102" spans="1:9">
      <c r="A102">
        <v>5.50844</v>
      </c>
      <c r="B102">
        <v>0.0174388391665</v>
      </c>
      <c r="C102">
        <v>0.0282454087108</v>
      </c>
      <c r="D102">
        <v>0.0365741388407</v>
      </c>
      <c r="F102">
        <v>5.50844</v>
      </c>
      <c r="G102">
        <v>0.0167769861228274</v>
      </c>
      <c r="H102">
        <v>0.0282442913720428</v>
      </c>
      <c r="I102">
        <v>0.0999961920228574</v>
      </c>
    </row>
    <row r="103" spans="1:9">
      <c r="A103">
        <v>5.53251</v>
      </c>
      <c r="B103">
        <v>0.0173180942043</v>
      </c>
      <c r="C103">
        <v>0.0282399819513</v>
      </c>
      <c r="D103">
        <v>0.0364164033363</v>
      </c>
      <c r="F103">
        <v>5.53251</v>
      </c>
      <c r="G103">
        <v>0.016584631419928</v>
      </c>
      <c r="H103">
        <v>0.0282489597635878</v>
      </c>
      <c r="I103">
        <v>0.0999678479179196</v>
      </c>
    </row>
    <row r="104" spans="1:9">
      <c r="A104">
        <v>5.55658</v>
      </c>
      <c r="B104">
        <v>0.0172046865056</v>
      </c>
      <c r="C104">
        <v>0.0282315255317</v>
      </c>
      <c r="D104">
        <v>0.0363355913411</v>
      </c>
      <c r="F104">
        <v>5.55658</v>
      </c>
      <c r="G104">
        <v>0.0164105079535793</v>
      </c>
      <c r="H104">
        <v>0.0282405101779814</v>
      </c>
      <c r="I104">
        <v>0.0999678479179196</v>
      </c>
    </row>
    <row r="105" spans="1:9">
      <c r="A105">
        <v>5.58064</v>
      </c>
      <c r="B105">
        <v>0.0170637572523</v>
      </c>
      <c r="C105">
        <v>0.0282106370673</v>
      </c>
      <c r="D105">
        <v>0.03625281787</v>
      </c>
      <c r="F105">
        <v>5.58064</v>
      </c>
      <c r="G105">
        <v>0.0164410166116601</v>
      </c>
      <c r="H105">
        <v>0.02818294582719</v>
      </c>
      <c r="I105">
        <v>0.0999678479179196</v>
      </c>
    </row>
    <row r="106" spans="1:9">
      <c r="A106">
        <v>5.60471</v>
      </c>
      <c r="B106">
        <v>0.0169067779546</v>
      </c>
      <c r="C106">
        <v>0.0281809833375</v>
      </c>
      <c r="D106">
        <v>0.0362127193862</v>
      </c>
      <c r="F106">
        <v>5.60471</v>
      </c>
      <c r="G106">
        <v>0.0162548332219019</v>
      </c>
      <c r="H106">
        <v>0.0281178713736047</v>
      </c>
      <c r="I106">
        <v>0.0999678479179196</v>
      </c>
    </row>
    <row r="107" spans="1:9">
      <c r="A107">
        <v>5.62878</v>
      </c>
      <c r="B107">
        <v>0.0167982141084</v>
      </c>
      <c r="C107">
        <v>0.0281803871581</v>
      </c>
      <c r="D107">
        <v>0.0361905066526</v>
      </c>
      <c r="F107">
        <v>5.62878</v>
      </c>
      <c r="G107">
        <v>0.0159170441761829</v>
      </c>
      <c r="H107">
        <v>0.0281467344309906</v>
      </c>
      <c r="I107">
        <v>0.0999678479179196</v>
      </c>
    </row>
    <row r="108" spans="1:9">
      <c r="A108">
        <v>5.65284</v>
      </c>
      <c r="B108">
        <v>0.0166829256971</v>
      </c>
      <c r="C108">
        <v>0.0281661503203</v>
      </c>
      <c r="D108">
        <v>0.0361940392823</v>
      </c>
      <c r="F108">
        <v>5.65284</v>
      </c>
      <c r="G108">
        <v>0.0157464710969375</v>
      </c>
      <c r="H108">
        <v>0.0281859072714965</v>
      </c>
      <c r="I108">
        <v>0.0999678479179196</v>
      </c>
    </row>
    <row r="109" spans="1:9">
      <c r="A109">
        <v>5.67691</v>
      </c>
      <c r="B109">
        <v>0.0166594761002</v>
      </c>
      <c r="C109">
        <v>0.0281852563014</v>
      </c>
      <c r="D109">
        <v>0.0362205014308</v>
      </c>
      <c r="F109">
        <v>5.67691</v>
      </c>
      <c r="G109">
        <v>0.0159707119302418</v>
      </c>
      <c r="H109">
        <v>0.0281743512898782</v>
      </c>
      <c r="I109">
        <v>0.0999678479179196</v>
      </c>
    </row>
    <row r="110" spans="1:9">
      <c r="A110">
        <v>5.70097</v>
      </c>
      <c r="B110">
        <v>0.0165920900125</v>
      </c>
      <c r="C110">
        <v>0.028183617225</v>
      </c>
      <c r="D110">
        <v>0.0362684514947</v>
      </c>
      <c r="F110">
        <v>5.70097</v>
      </c>
      <c r="G110">
        <v>0.0160038169358407</v>
      </c>
      <c r="H110">
        <v>0.0281752461748421</v>
      </c>
      <c r="I110">
        <v>0.0999678479179196</v>
      </c>
    </row>
    <row r="111" spans="1:9">
      <c r="A111">
        <v>5.72504</v>
      </c>
      <c r="B111">
        <v>0.0165540598989</v>
      </c>
      <c r="C111">
        <v>0.028178870968</v>
      </c>
      <c r="D111">
        <v>0.0363316819137</v>
      </c>
      <c r="F111">
        <v>5.72504</v>
      </c>
      <c r="G111">
        <v>0.015690016322174</v>
      </c>
      <c r="H111">
        <v>0.0281380225664489</v>
      </c>
      <c r="I111">
        <v>0.0999678479179196</v>
      </c>
    </row>
    <row r="112" spans="1:9">
      <c r="A112">
        <v>5.7467</v>
      </c>
      <c r="B112">
        <v>0.016586129653</v>
      </c>
      <c r="C112">
        <v>0.0282061677579</v>
      </c>
      <c r="D112">
        <v>0.0363745796695</v>
      </c>
      <c r="F112">
        <v>5.7467</v>
      </c>
      <c r="G112">
        <v>0.0159819320554771</v>
      </c>
      <c r="H112">
        <v>0.0282075344533021</v>
      </c>
      <c r="I112">
        <v>0.0999678479179196</v>
      </c>
    </row>
    <row r="113" spans="1:9">
      <c r="A113">
        <v>5.77077</v>
      </c>
      <c r="B113">
        <v>0.0165710817664</v>
      </c>
      <c r="C113">
        <v>0.0281840861314</v>
      </c>
      <c r="D113">
        <v>0.0364768699931</v>
      </c>
      <c r="F113">
        <v>5.77077</v>
      </c>
      <c r="G113">
        <v>0.0162111014548031</v>
      </c>
      <c r="H113">
        <v>0.0281433895380452</v>
      </c>
      <c r="I113">
        <v>0.0999678479179196</v>
      </c>
    </row>
    <row r="114" spans="1:9">
      <c r="A114">
        <v>5.79483</v>
      </c>
      <c r="B114">
        <v>0.01663741428</v>
      </c>
      <c r="C114">
        <v>0.0282129589931</v>
      </c>
      <c r="D114">
        <v>0.0365676598273</v>
      </c>
      <c r="F114">
        <v>5.79483</v>
      </c>
      <c r="G114">
        <v>0.0161550684384216</v>
      </c>
      <c r="H114">
        <v>0.028160226709786</v>
      </c>
      <c r="I114">
        <v>0.0999678479179196</v>
      </c>
    </row>
    <row r="115" spans="1:9">
      <c r="A115">
        <v>5.8189</v>
      </c>
      <c r="B115">
        <v>0.0166846800885</v>
      </c>
      <c r="C115">
        <v>0.0282088431073</v>
      </c>
      <c r="D115">
        <v>0.0366643799424</v>
      </c>
      <c r="F115">
        <v>5.8189</v>
      </c>
      <c r="G115">
        <v>0.0160709843614478</v>
      </c>
      <c r="H115">
        <v>0.0281640248238146</v>
      </c>
      <c r="I115">
        <v>0.0999678479179196</v>
      </c>
    </row>
    <row r="116" spans="1:9">
      <c r="A116">
        <v>5.84297</v>
      </c>
      <c r="B116">
        <v>0.0167834937665</v>
      </c>
      <c r="C116">
        <v>0.0282329176668</v>
      </c>
      <c r="D116">
        <v>0.0367302941652</v>
      </c>
      <c r="F116">
        <v>5.84297</v>
      </c>
      <c r="G116">
        <v>0.0162376860530248</v>
      </c>
      <c r="H116">
        <v>0.0282246562495263</v>
      </c>
      <c r="I116">
        <v>0.0999815915754648</v>
      </c>
    </row>
    <row r="117" spans="1:9">
      <c r="A117">
        <v>5.86703</v>
      </c>
      <c r="B117">
        <v>0.0168622085557</v>
      </c>
      <c r="C117">
        <v>0.0282290003046</v>
      </c>
      <c r="D117">
        <v>0.0367888689958</v>
      </c>
      <c r="F117">
        <v>5.86703</v>
      </c>
      <c r="G117">
        <v>0.0163529331018474</v>
      </c>
      <c r="H117">
        <v>0.0282198330223975</v>
      </c>
      <c r="I117">
        <v>0.0999678479179196</v>
      </c>
    </row>
    <row r="118" spans="1:9">
      <c r="A118">
        <v>5.8911</v>
      </c>
      <c r="B118">
        <v>0.0169097637795</v>
      </c>
      <c r="C118">
        <v>0.0282177273378</v>
      </c>
      <c r="D118">
        <v>0.0368353871612</v>
      </c>
      <c r="F118">
        <v>5.8911</v>
      </c>
      <c r="G118">
        <v>0.0163089043174898</v>
      </c>
      <c r="H118">
        <v>0.0282379153666784</v>
      </c>
      <c r="I118">
        <v>0.0999678479179196</v>
      </c>
    </row>
    <row r="119" spans="1:9">
      <c r="A119">
        <v>5.91516</v>
      </c>
      <c r="B119">
        <v>0.0169891377755</v>
      </c>
      <c r="C119">
        <v>0.0282219814917</v>
      </c>
      <c r="D119">
        <v>0.0368675189947</v>
      </c>
      <c r="F119">
        <v>5.91516</v>
      </c>
      <c r="G119">
        <v>0.0161133293747486</v>
      </c>
      <c r="H119">
        <v>0.0282135391767367</v>
      </c>
      <c r="I119">
        <v>0.099977099144144</v>
      </c>
    </row>
    <row r="120" spans="1:9">
      <c r="A120">
        <v>5.93923</v>
      </c>
      <c r="B120">
        <v>0.0171236545864</v>
      </c>
      <c r="C120">
        <v>0.0282375874941</v>
      </c>
      <c r="D120">
        <v>0.0369096686964</v>
      </c>
      <c r="F120">
        <v>5.93923</v>
      </c>
      <c r="G120">
        <v>0.0165100556115642</v>
      </c>
      <c r="H120">
        <v>0.028147437317518</v>
      </c>
      <c r="I120">
        <v>0.0999678479179196</v>
      </c>
    </row>
    <row r="121" spans="1:9">
      <c r="A121">
        <v>5.9633</v>
      </c>
      <c r="B121">
        <v>0.0171933779749</v>
      </c>
      <c r="C121">
        <v>0.0282302179382</v>
      </c>
      <c r="D121">
        <v>0.0368951919167</v>
      </c>
      <c r="F121">
        <v>5.9633</v>
      </c>
      <c r="G121">
        <v>0.0165337786337071</v>
      </c>
      <c r="H121">
        <v>0.0281610488516707</v>
      </c>
      <c r="I121">
        <v>0.0999678479179196</v>
      </c>
    </row>
    <row r="122" spans="1:9">
      <c r="A122">
        <v>5.98736</v>
      </c>
      <c r="B122">
        <v>0.0172556610717</v>
      </c>
      <c r="C122">
        <v>0.0282248214326</v>
      </c>
      <c r="D122">
        <v>0.0368838887125</v>
      </c>
      <c r="F122">
        <v>5.98736</v>
      </c>
      <c r="G122">
        <v>0.0164318043813154</v>
      </c>
      <c r="H122">
        <v>0.0281698929393205</v>
      </c>
      <c r="I122">
        <v>0.0999678479179196</v>
      </c>
    </row>
    <row r="123" spans="1:9">
      <c r="A123">
        <v>6.01143</v>
      </c>
      <c r="B123">
        <v>0.0172709109576</v>
      </c>
      <c r="C123">
        <v>0.0281835550728</v>
      </c>
      <c r="D123">
        <v>0.0368437295761</v>
      </c>
      <c r="F123">
        <v>6.01143</v>
      </c>
      <c r="G123">
        <v>0.0166460403638239</v>
      </c>
      <c r="H123">
        <v>0.0282487403391143</v>
      </c>
      <c r="I123">
        <v>0.0999678479179196</v>
      </c>
    </row>
    <row r="124" spans="1:9">
      <c r="A124">
        <v>6.0355</v>
      </c>
      <c r="B124">
        <v>0.017343342841</v>
      </c>
      <c r="C124">
        <v>0.0281858781072</v>
      </c>
      <c r="D124">
        <v>0.0367969421558</v>
      </c>
      <c r="F124">
        <v>6.0355</v>
      </c>
      <c r="G124">
        <v>0.0166025429198873</v>
      </c>
      <c r="H124">
        <v>0.0281973414778506</v>
      </c>
      <c r="I124">
        <v>0.099995273200011</v>
      </c>
    </row>
    <row r="125" spans="1:9">
      <c r="A125">
        <v>6.05956</v>
      </c>
      <c r="B125">
        <v>0.0173614304192</v>
      </c>
      <c r="C125">
        <v>0.0281709240384</v>
      </c>
      <c r="D125">
        <v>0.0367716397692</v>
      </c>
      <c r="F125">
        <v>6.05956</v>
      </c>
      <c r="G125">
        <v>0.0166653623679889</v>
      </c>
      <c r="H125">
        <v>0.0281416629860853</v>
      </c>
      <c r="I125">
        <v>0.0999678479179196</v>
      </c>
    </row>
    <row r="126" spans="1:9">
      <c r="A126">
        <v>6.08363</v>
      </c>
      <c r="B126">
        <v>0.017443112734</v>
      </c>
      <c r="C126">
        <v>0.0281838521883</v>
      </c>
      <c r="D126">
        <v>0.0366667824682</v>
      </c>
      <c r="F126">
        <v>6.08363</v>
      </c>
      <c r="G126">
        <v>0.0167283590807215</v>
      </c>
      <c r="H126">
        <v>0.0281812470561619</v>
      </c>
      <c r="I126">
        <v>0.0999678479179196</v>
      </c>
    </row>
    <row r="127" spans="1:9">
      <c r="A127">
        <v>6.1077</v>
      </c>
      <c r="B127">
        <v>0.0174216639745</v>
      </c>
      <c r="C127">
        <v>0.028145085176</v>
      </c>
      <c r="D127">
        <v>0.0366003061992</v>
      </c>
      <c r="F127">
        <v>6.1077</v>
      </c>
      <c r="G127">
        <v>0.0168608044451091</v>
      </c>
      <c r="H127">
        <v>0.0281775177611844</v>
      </c>
      <c r="I127">
        <v>0.0999678479179196</v>
      </c>
    </row>
    <row r="128" spans="1:9">
      <c r="A128">
        <v>6.13176</v>
      </c>
      <c r="B128">
        <v>0.0174179028548</v>
      </c>
      <c r="C128">
        <v>0.0281297851466</v>
      </c>
      <c r="D128">
        <v>0.0364923273773</v>
      </c>
      <c r="F128">
        <v>6.13176</v>
      </c>
      <c r="G128">
        <v>0.0166898726442522</v>
      </c>
      <c r="H128">
        <v>0.0281610461893175</v>
      </c>
      <c r="I128">
        <v>0.099971997104368</v>
      </c>
    </row>
    <row r="129" spans="1:9">
      <c r="A129">
        <v>6.15583</v>
      </c>
      <c r="B129">
        <v>0.0174019000962</v>
      </c>
      <c r="C129">
        <v>0.0281207861997</v>
      </c>
      <c r="D129">
        <v>0.0364052594807</v>
      </c>
      <c r="F129">
        <v>6.15583</v>
      </c>
      <c r="G129">
        <v>0.0165504362420574</v>
      </c>
      <c r="H129">
        <v>0.0281245544529645</v>
      </c>
      <c r="I129">
        <v>0.0999678479179196</v>
      </c>
    </row>
    <row r="130" spans="1:9">
      <c r="A130">
        <v>6.17989</v>
      </c>
      <c r="B130">
        <v>0.0173996581342</v>
      </c>
      <c r="C130">
        <v>0.0281133478942</v>
      </c>
      <c r="D130">
        <v>0.036353402132</v>
      </c>
      <c r="F130">
        <v>6.17989</v>
      </c>
      <c r="G130">
        <v>0.0165644280804924</v>
      </c>
      <c r="H130">
        <v>0.0280816978211555</v>
      </c>
      <c r="I130">
        <v>0.0999886826400128</v>
      </c>
    </row>
    <row r="131" spans="1:9">
      <c r="A131">
        <v>6.20396</v>
      </c>
      <c r="B131">
        <v>0.0173634535965</v>
      </c>
      <c r="C131">
        <v>0.0281063365598</v>
      </c>
      <c r="D131">
        <v>0.0362550370518</v>
      </c>
      <c r="F131">
        <v>6.20396</v>
      </c>
      <c r="G131">
        <v>0.0163233155274561</v>
      </c>
      <c r="H131">
        <v>0.0280928165281419</v>
      </c>
      <c r="I131">
        <v>0.0999957711573283</v>
      </c>
    </row>
    <row r="132" spans="1:9">
      <c r="A132">
        <v>6.22803</v>
      </c>
      <c r="B132">
        <v>0.0172959795019</v>
      </c>
      <c r="C132">
        <v>0.0280829452747</v>
      </c>
      <c r="D132">
        <v>0.0361574231367</v>
      </c>
      <c r="F132">
        <v>6.22803</v>
      </c>
      <c r="G132">
        <v>0.0163299451523923</v>
      </c>
      <c r="H132">
        <v>0.0280569486036313</v>
      </c>
      <c r="I132">
        <v>0.0999935694067358</v>
      </c>
    </row>
    <row r="133" spans="1:9">
      <c r="A133">
        <v>6.25209</v>
      </c>
      <c r="B133">
        <v>0.0172304087738</v>
      </c>
      <c r="C133">
        <v>0.0280651024985</v>
      </c>
      <c r="D133">
        <v>0.036085030111</v>
      </c>
      <c r="F133">
        <v>6.25209</v>
      </c>
      <c r="G133">
        <v>0.0159503335708247</v>
      </c>
      <c r="H133">
        <v>0.0280754726608298</v>
      </c>
      <c r="I133">
        <v>0.0999678479179196</v>
      </c>
    </row>
    <row r="134" spans="1:9">
      <c r="A134">
        <v>6.27616</v>
      </c>
      <c r="B134">
        <v>0.0171852738392</v>
      </c>
      <c r="C134">
        <v>0.0280699303431</v>
      </c>
      <c r="D134">
        <v>0.0360343009606</v>
      </c>
      <c r="F134">
        <v>6.27616</v>
      </c>
      <c r="G134">
        <v>0.0161061994779751</v>
      </c>
      <c r="H134">
        <v>0.0280450067186303</v>
      </c>
      <c r="I134">
        <v>0.0999678479179196</v>
      </c>
    </row>
    <row r="135" spans="1:9">
      <c r="A135">
        <v>6.30023</v>
      </c>
      <c r="B135">
        <v>0.0171516914912</v>
      </c>
      <c r="C135">
        <v>0.0280666516442</v>
      </c>
      <c r="D135">
        <v>0.0359527719018</v>
      </c>
      <c r="F135">
        <v>6.30023</v>
      </c>
      <c r="G135">
        <v>0.0166492458788765</v>
      </c>
      <c r="H135">
        <v>0.0281026125441434</v>
      </c>
      <c r="I135">
        <v>0.0999678479179196</v>
      </c>
    </row>
    <row r="136" spans="1:9">
      <c r="A136">
        <v>6.32429</v>
      </c>
      <c r="B136">
        <v>0.0170856870335</v>
      </c>
      <c r="C136">
        <v>0.0280513121892</v>
      </c>
      <c r="D136">
        <v>0.0359067567582</v>
      </c>
      <c r="F136">
        <v>6.32429</v>
      </c>
      <c r="G136">
        <v>0.016379630672371</v>
      </c>
      <c r="H136">
        <v>0.0280427571239175</v>
      </c>
      <c r="I136">
        <v>0.0999678479179196</v>
      </c>
    </row>
    <row r="137" spans="1:9">
      <c r="A137">
        <v>6.34836</v>
      </c>
      <c r="B137">
        <v>0.0169943599338</v>
      </c>
      <c r="C137">
        <v>0.0280534869557</v>
      </c>
      <c r="D137">
        <v>0.0358849999112</v>
      </c>
      <c r="F137">
        <v>6.34836</v>
      </c>
      <c r="G137">
        <v>0.0159861218361561</v>
      </c>
      <c r="H137">
        <v>0.028060153992116</v>
      </c>
      <c r="I137">
        <v>0.0999678479179196</v>
      </c>
    </row>
    <row r="138" spans="1:9">
      <c r="A138">
        <v>6.37243</v>
      </c>
      <c r="B138">
        <v>0.0169013555237</v>
      </c>
      <c r="C138">
        <v>0.0280352907505</v>
      </c>
      <c r="D138">
        <v>0.0358745110854</v>
      </c>
      <c r="F138">
        <v>6.37243</v>
      </c>
      <c r="G138">
        <v>0.0160610161028137</v>
      </c>
      <c r="H138">
        <v>0.0280360474578038</v>
      </c>
      <c r="I138">
        <v>0.0999678479179196</v>
      </c>
    </row>
    <row r="139" spans="1:9">
      <c r="A139">
        <v>6.39649</v>
      </c>
      <c r="B139">
        <v>0.0168316398562</v>
      </c>
      <c r="C139">
        <v>0.0280199175695</v>
      </c>
      <c r="D139">
        <v>0.0358472281615</v>
      </c>
      <c r="F139">
        <v>6.39649</v>
      </c>
      <c r="G139">
        <v>0.0162430809585125</v>
      </c>
      <c r="H139">
        <v>0.0280272856259515</v>
      </c>
      <c r="I139">
        <v>0.0999863327482226</v>
      </c>
    </row>
    <row r="140" spans="1:9">
      <c r="A140">
        <v>6.42056</v>
      </c>
      <c r="B140">
        <v>0.0167687369996</v>
      </c>
      <c r="C140">
        <v>0.0280201706358</v>
      </c>
      <c r="D140">
        <v>0.0358368493507</v>
      </c>
      <c r="F140">
        <v>6.42056</v>
      </c>
      <c r="G140">
        <v>0.0160827220877383</v>
      </c>
      <c r="H140">
        <v>0.0279864236301359</v>
      </c>
      <c r="I140">
        <v>0.0999678479179196</v>
      </c>
    </row>
    <row r="141" spans="1:9">
      <c r="A141">
        <v>6.44462</v>
      </c>
      <c r="B141">
        <v>0.0167524785446</v>
      </c>
      <c r="C141">
        <v>0.0280503068313</v>
      </c>
      <c r="D141">
        <v>0.0358722315136</v>
      </c>
      <c r="F141">
        <v>6.44462</v>
      </c>
      <c r="G141">
        <v>0.0159967271466168</v>
      </c>
      <c r="H141">
        <v>0.028023686899232</v>
      </c>
      <c r="I141">
        <v>0.0999891395980797</v>
      </c>
    </row>
    <row r="142" spans="1:9">
      <c r="A142">
        <v>6.46869</v>
      </c>
      <c r="B142">
        <v>0.0166849352863</v>
      </c>
      <c r="C142">
        <v>0.0280384757046</v>
      </c>
      <c r="D142">
        <v>0.0359138141447</v>
      </c>
      <c r="F142">
        <v>6.46869</v>
      </c>
      <c r="G142">
        <v>0.0158236074837949</v>
      </c>
      <c r="H142">
        <v>0.027975726083359</v>
      </c>
      <c r="I142">
        <v>0.0999678479179196</v>
      </c>
    </row>
    <row r="143" spans="1:9">
      <c r="A143">
        <v>6.49276</v>
      </c>
      <c r="B143">
        <v>0.0166514033683</v>
      </c>
      <c r="C143">
        <v>0.0280376445465</v>
      </c>
      <c r="D143">
        <v>0.0359292594648</v>
      </c>
      <c r="F143">
        <v>6.49276</v>
      </c>
      <c r="G143">
        <v>0.0157633332392369</v>
      </c>
      <c r="H143">
        <v>0.0280469054007371</v>
      </c>
      <c r="I143">
        <v>0.0999678479179196</v>
      </c>
    </row>
    <row r="144" spans="1:9">
      <c r="A144">
        <v>6.51682</v>
      </c>
      <c r="B144">
        <v>0.0166778903416</v>
      </c>
      <c r="C144">
        <v>0.0280590357331</v>
      </c>
      <c r="D144">
        <v>0.035973919581</v>
      </c>
      <c r="F144">
        <v>6.51682</v>
      </c>
      <c r="G144">
        <v>0.0157827526232913</v>
      </c>
      <c r="H144">
        <v>0.0279915009275995</v>
      </c>
      <c r="I144">
        <v>0.0999678479179196</v>
      </c>
    </row>
    <row r="145" spans="1:9">
      <c r="A145">
        <v>6.54089</v>
      </c>
      <c r="B145">
        <v>0.0166596227618</v>
      </c>
      <c r="C145">
        <v>0.0280606511315</v>
      </c>
      <c r="D145">
        <v>0.0360679613423</v>
      </c>
      <c r="F145">
        <v>6.54089</v>
      </c>
      <c r="G145">
        <v>0.0159672593215823</v>
      </c>
      <c r="H145">
        <v>0.0280673613520249</v>
      </c>
      <c r="I145">
        <v>0.0999678479179196</v>
      </c>
    </row>
    <row r="146" spans="1:9">
      <c r="A146">
        <v>6.56496</v>
      </c>
      <c r="B146">
        <v>0.0166419692612</v>
      </c>
      <c r="C146">
        <v>0.0280511647091</v>
      </c>
      <c r="D146">
        <v>0.0360932010687</v>
      </c>
      <c r="F146">
        <v>6.56496</v>
      </c>
      <c r="G146">
        <v>0.0158352862278329</v>
      </c>
      <c r="H146">
        <v>0.0281002172489979</v>
      </c>
      <c r="I146">
        <v>0.0999678479179196</v>
      </c>
    </row>
    <row r="147" spans="1:9">
      <c r="A147">
        <v>6.58902</v>
      </c>
      <c r="B147">
        <v>0.0167166981335</v>
      </c>
      <c r="C147">
        <v>0.0280913978064</v>
      </c>
      <c r="D147">
        <v>0.0361491269464</v>
      </c>
      <c r="F147">
        <v>6.58902</v>
      </c>
      <c r="G147">
        <v>0.0160671004154801</v>
      </c>
      <c r="H147">
        <v>0.0281087215354927</v>
      </c>
      <c r="I147">
        <v>0.0999997567088899</v>
      </c>
    </row>
    <row r="148" spans="1:9">
      <c r="A148">
        <v>6.61309</v>
      </c>
      <c r="B148">
        <v>0.0167110964477</v>
      </c>
      <c r="C148">
        <v>0.0280736460608</v>
      </c>
      <c r="D148">
        <v>0.0362067565385</v>
      </c>
      <c r="F148">
        <v>6.61309</v>
      </c>
      <c r="G148">
        <v>0.0165715309145563</v>
      </c>
      <c r="H148">
        <v>0.0280035537611574</v>
      </c>
      <c r="I148">
        <v>0.0999873616727983</v>
      </c>
    </row>
    <row r="149" spans="1:9">
      <c r="A149">
        <v>6.63716</v>
      </c>
      <c r="B149">
        <v>0.0167965954733</v>
      </c>
      <c r="C149">
        <v>0.0281076107916</v>
      </c>
      <c r="D149">
        <v>0.0362548487481</v>
      </c>
      <c r="F149">
        <v>6.63716</v>
      </c>
      <c r="G149">
        <v>0.0160253823404581</v>
      </c>
      <c r="H149">
        <v>0.0281102368323726</v>
      </c>
      <c r="I149">
        <v>0.0999739556554483</v>
      </c>
    </row>
    <row r="150" spans="1:9">
      <c r="A150">
        <v>6.66122</v>
      </c>
      <c r="B150">
        <v>0.0168166340514</v>
      </c>
      <c r="C150">
        <v>0.028088048688</v>
      </c>
      <c r="D150">
        <v>0.0363149360483</v>
      </c>
      <c r="F150">
        <v>6.66122</v>
      </c>
      <c r="G150">
        <v>0.0160656268251722</v>
      </c>
      <c r="H150">
        <v>0.0281236205510399</v>
      </c>
      <c r="I150">
        <v>0.0999678479179196</v>
      </c>
    </row>
    <row r="151" spans="1:9">
      <c r="A151">
        <v>6.68529</v>
      </c>
      <c r="B151">
        <v>0.0168777036757</v>
      </c>
      <c r="C151">
        <v>0.0280946207224</v>
      </c>
      <c r="D151">
        <v>0.0363532755137</v>
      </c>
      <c r="F151">
        <v>6.68529</v>
      </c>
      <c r="G151">
        <v>0.0162826105607878</v>
      </c>
      <c r="H151">
        <v>0.0280951337757675</v>
      </c>
      <c r="I151">
        <v>0.0999678479179196</v>
      </c>
    </row>
    <row r="152" spans="1:9">
      <c r="A152">
        <v>6.70935</v>
      </c>
      <c r="B152">
        <v>0.0169519650321</v>
      </c>
      <c r="C152">
        <v>0.0281123395043</v>
      </c>
      <c r="D152">
        <v>0.0363681898982</v>
      </c>
      <c r="F152">
        <v>6.70935</v>
      </c>
      <c r="G152">
        <v>0.0161617436046009</v>
      </c>
      <c r="H152">
        <v>0.0281389536701679</v>
      </c>
      <c r="I152">
        <v>0.0999678479179196</v>
      </c>
    </row>
    <row r="153" spans="1:9">
      <c r="A153">
        <v>6.73342</v>
      </c>
      <c r="B153">
        <v>0.0169973324894</v>
      </c>
      <c r="C153">
        <v>0.0281144502732</v>
      </c>
      <c r="D153">
        <v>0.036377586238</v>
      </c>
      <c r="F153">
        <v>6.73342</v>
      </c>
      <c r="G153">
        <v>0.0163844759134959</v>
      </c>
      <c r="H153">
        <v>0.028092005235556</v>
      </c>
      <c r="I153">
        <v>0.0999678479179196</v>
      </c>
    </row>
    <row r="154" spans="1:9">
      <c r="A154">
        <v>6.75749</v>
      </c>
      <c r="B154">
        <v>0.0170374842458</v>
      </c>
      <c r="C154">
        <v>0.0281060904755</v>
      </c>
      <c r="D154">
        <v>0.0363922405911</v>
      </c>
      <c r="F154">
        <v>6.75749</v>
      </c>
      <c r="G154">
        <v>0.0162286279499384</v>
      </c>
      <c r="H154">
        <v>0.0280751241071884</v>
      </c>
      <c r="I154">
        <v>0.0999678479179196</v>
      </c>
    </row>
    <row r="155" spans="1:9">
      <c r="A155">
        <v>6.78155</v>
      </c>
      <c r="B155">
        <v>0.0171075169699</v>
      </c>
      <c r="C155">
        <v>0.028115742481</v>
      </c>
      <c r="D155">
        <v>0.036410502662</v>
      </c>
      <c r="F155">
        <v>6.78155</v>
      </c>
      <c r="G155">
        <v>0.0163046747817386</v>
      </c>
      <c r="H155">
        <v>0.0281002284580097</v>
      </c>
      <c r="I155">
        <v>0.0999678479179196</v>
      </c>
    </row>
    <row r="156" spans="1:9">
      <c r="A156">
        <v>6.80562</v>
      </c>
      <c r="B156">
        <v>0.0171455595127</v>
      </c>
      <c r="C156">
        <v>0.0281113022772</v>
      </c>
      <c r="D156">
        <v>0.036382203036</v>
      </c>
      <c r="F156">
        <v>6.80562</v>
      </c>
      <c r="G156">
        <v>0.0165579748922793</v>
      </c>
      <c r="H156">
        <v>0.0281079921233389</v>
      </c>
      <c r="I156">
        <v>0.0999973396439657</v>
      </c>
    </row>
    <row r="157" spans="1:9">
      <c r="A157">
        <v>6.82969</v>
      </c>
      <c r="B157">
        <v>0.017127726588</v>
      </c>
      <c r="C157">
        <v>0.0280858095379</v>
      </c>
      <c r="D157">
        <v>0.0363529728639</v>
      </c>
      <c r="F157">
        <v>6.82969</v>
      </c>
      <c r="G157">
        <v>0.0165230922825489</v>
      </c>
      <c r="H157">
        <v>0.0281230327933137</v>
      </c>
      <c r="I157">
        <v>0.0999678479179196</v>
      </c>
    </row>
    <row r="158" spans="1:9">
      <c r="A158">
        <v>6.85375</v>
      </c>
      <c r="B158">
        <v>0.017180259726</v>
      </c>
      <c r="C158">
        <v>0.0280923313091</v>
      </c>
      <c r="D158">
        <v>0.0363283323353</v>
      </c>
      <c r="F158">
        <v>6.85375</v>
      </c>
      <c r="G158">
        <v>0.0165276025604907</v>
      </c>
      <c r="H158">
        <v>0.0280500696976763</v>
      </c>
      <c r="I158">
        <v>0.0999678479179196</v>
      </c>
    </row>
    <row r="159" spans="1:9">
      <c r="A159">
        <v>6.87782</v>
      </c>
      <c r="B159">
        <v>0.0171910393352</v>
      </c>
      <c r="C159">
        <v>0.0280881725339</v>
      </c>
      <c r="D159">
        <v>0.0363266849051</v>
      </c>
      <c r="F159">
        <v>6.87782</v>
      </c>
      <c r="G159">
        <v>0.0164652818381617</v>
      </c>
      <c r="H159">
        <v>0.028048987608731</v>
      </c>
      <c r="I159">
        <v>0.0999678479179196</v>
      </c>
    </row>
    <row r="160" spans="1:9">
      <c r="A160">
        <v>6.90189</v>
      </c>
      <c r="B160">
        <v>0.0171733904317</v>
      </c>
      <c r="C160">
        <v>0.0280696775529</v>
      </c>
      <c r="D160">
        <v>0.0362927267236</v>
      </c>
      <c r="F160">
        <v>6.90189</v>
      </c>
      <c r="G160">
        <v>0.0164549355248837</v>
      </c>
      <c r="H160">
        <v>0.0280383502771366</v>
      </c>
      <c r="I160">
        <v>0.0999678479179196</v>
      </c>
    </row>
    <row r="161" spans="1:9">
      <c r="A161">
        <v>6.92595</v>
      </c>
      <c r="B161">
        <v>0.0171902137871</v>
      </c>
      <c r="C161">
        <v>0.0280613387332</v>
      </c>
      <c r="D161">
        <v>0.0362267320813</v>
      </c>
      <c r="F161">
        <v>6.92595</v>
      </c>
      <c r="G161">
        <v>0.0162848498719619</v>
      </c>
      <c r="H161">
        <v>0.0280797603749088</v>
      </c>
      <c r="I161">
        <v>0.0999678479179196</v>
      </c>
    </row>
    <row r="162" spans="1:9">
      <c r="A162">
        <v>6.95002</v>
      </c>
      <c r="B162">
        <v>0.0171943490578</v>
      </c>
      <c r="C162">
        <v>0.0280734498502</v>
      </c>
      <c r="D162">
        <v>0.0361693474479</v>
      </c>
      <c r="F162">
        <v>6.95002</v>
      </c>
      <c r="G162">
        <v>0.0163429598354978</v>
      </c>
      <c r="H162">
        <v>0.0280157543093393</v>
      </c>
      <c r="I162">
        <v>0.0999678479179196</v>
      </c>
    </row>
    <row r="163" spans="1:9">
      <c r="A163">
        <v>6.97408</v>
      </c>
      <c r="B163">
        <v>0.0172197853946</v>
      </c>
      <c r="C163">
        <v>0.0280777717564</v>
      </c>
      <c r="D163">
        <v>0.0361537545515</v>
      </c>
      <c r="F163">
        <v>6.97408</v>
      </c>
      <c r="G163">
        <v>0.0163019960830841</v>
      </c>
      <c r="H163">
        <v>0.0280072282815706</v>
      </c>
      <c r="I163">
        <v>0.0999678479179196</v>
      </c>
    </row>
    <row r="164" spans="1:9">
      <c r="A164">
        <v>6.99815</v>
      </c>
      <c r="B164">
        <v>0.0171682460998</v>
      </c>
      <c r="C164">
        <v>0.0280561915664</v>
      </c>
      <c r="D164">
        <v>0.0361030597592</v>
      </c>
      <c r="F164">
        <v>6.99815</v>
      </c>
      <c r="G164">
        <v>0.0162678899595538</v>
      </c>
      <c r="H164">
        <v>0.0279750622650264</v>
      </c>
      <c r="I164">
        <v>0.0999678479179196</v>
      </c>
    </row>
    <row r="165" spans="1:9">
      <c r="A165">
        <v>7.02222</v>
      </c>
      <c r="B165">
        <v>0.0171500236251</v>
      </c>
      <c r="C165">
        <v>0.0280594372233</v>
      </c>
      <c r="D165">
        <v>0.0360606809667</v>
      </c>
      <c r="F165">
        <v>7.02222</v>
      </c>
      <c r="G165">
        <v>0.0166288932242048</v>
      </c>
      <c r="H165">
        <v>0.0280499805229125</v>
      </c>
      <c r="I165">
        <v>0.0999678479179196</v>
      </c>
    </row>
    <row r="166" spans="1:9">
      <c r="A166">
        <v>7.04628</v>
      </c>
      <c r="B166">
        <v>0.0171067741156</v>
      </c>
      <c r="C166">
        <v>0.0280300632813</v>
      </c>
      <c r="D166">
        <v>0.0360055620015</v>
      </c>
      <c r="F166">
        <v>7.04628</v>
      </c>
      <c r="G166">
        <v>0.0163774810031203</v>
      </c>
      <c r="H166">
        <v>0.028021600570608</v>
      </c>
      <c r="I166">
        <v>0.0999936920393201</v>
      </c>
    </row>
    <row r="167" spans="1:9">
      <c r="A167">
        <v>7.07035</v>
      </c>
      <c r="B167">
        <v>0.0171114202817</v>
      </c>
      <c r="C167">
        <v>0.0280446713471</v>
      </c>
      <c r="D167">
        <v>0.0359542111912</v>
      </c>
      <c r="F167">
        <v>7.07035</v>
      </c>
      <c r="G167">
        <v>0.0165027202495016</v>
      </c>
      <c r="H167">
        <v>0.0279842159705556</v>
      </c>
      <c r="I167">
        <v>0.0999678479179196</v>
      </c>
    </row>
    <row r="168" spans="1:9">
      <c r="A168">
        <v>7.09442</v>
      </c>
      <c r="B168">
        <v>0.0170649873515</v>
      </c>
      <c r="C168">
        <v>0.0280447572373</v>
      </c>
      <c r="D168">
        <v>0.0359394958139</v>
      </c>
      <c r="F168">
        <v>7.09442</v>
      </c>
      <c r="G168">
        <v>0.0163295863641714</v>
      </c>
      <c r="H168">
        <v>0.0279480965673175</v>
      </c>
      <c r="I168">
        <v>0.0999996778648634</v>
      </c>
    </row>
    <row r="169" spans="1:9">
      <c r="A169">
        <v>7.11848</v>
      </c>
      <c r="B169">
        <v>0.0169975690837</v>
      </c>
      <c r="C169">
        <v>0.0280249960722</v>
      </c>
      <c r="D169">
        <v>0.0359231873183</v>
      </c>
      <c r="F169">
        <v>7.11848</v>
      </c>
      <c r="G169">
        <v>0.0161452269726693</v>
      </c>
      <c r="H169">
        <v>0.027982393139933</v>
      </c>
      <c r="I169">
        <v>0.0999678479179196</v>
      </c>
    </row>
    <row r="170" spans="1:9">
      <c r="A170">
        <v>7.14255</v>
      </c>
      <c r="B170">
        <v>0.0169546975445</v>
      </c>
      <c r="C170">
        <v>0.0280216006154</v>
      </c>
      <c r="D170">
        <v>0.0359318491244</v>
      </c>
      <c r="F170">
        <v>7.14255</v>
      </c>
      <c r="G170">
        <v>0.0162221030699606</v>
      </c>
      <c r="H170">
        <v>0.0280277088184495</v>
      </c>
      <c r="I170">
        <v>0.0999678479179196</v>
      </c>
    </row>
    <row r="171" spans="1:9">
      <c r="A171">
        <v>7.16662</v>
      </c>
      <c r="B171">
        <v>0.016908813308</v>
      </c>
      <c r="C171">
        <v>0.0280267002694</v>
      </c>
      <c r="D171">
        <v>0.0358915207507</v>
      </c>
      <c r="F171">
        <v>7.16662</v>
      </c>
      <c r="G171">
        <v>0.0161299676996303</v>
      </c>
      <c r="H171">
        <v>0.0280087632857149</v>
      </c>
      <c r="I171">
        <v>0.0999678479179196</v>
      </c>
    </row>
    <row r="172" spans="1:9">
      <c r="A172">
        <v>7.19068</v>
      </c>
      <c r="B172">
        <v>0.0169248833385</v>
      </c>
      <c r="C172">
        <v>0.0280424341131</v>
      </c>
      <c r="D172">
        <v>0.035877097514</v>
      </c>
      <c r="F172">
        <v>7.19068</v>
      </c>
      <c r="G172">
        <v>0.0162926434861693</v>
      </c>
      <c r="H172">
        <v>0.0279730169278841</v>
      </c>
      <c r="I172">
        <v>0.0999678479179196</v>
      </c>
    </row>
    <row r="173" spans="1:9">
      <c r="A173">
        <v>7.21475</v>
      </c>
      <c r="B173">
        <v>0.0168460390252</v>
      </c>
      <c r="C173">
        <v>0.0280270764028</v>
      </c>
      <c r="D173">
        <v>0.035876752905</v>
      </c>
      <c r="F173">
        <v>7.21475</v>
      </c>
      <c r="G173">
        <v>0.0161987369179471</v>
      </c>
      <c r="H173">
        <v>0.0280771961076179</v>
      </c>
      <c r="I173">
        <v>0.0999678479179196</v>
      </c>
    </row>
    <row r="174" spans="1:9">
      <c r="A174">
        <v>7.23881</v>
      </c>
      <c r="B174">
        <v>0.0168160251777</v>
      </c>
      <c r="C174">
        <v>0.0280262353139</v>
      </c>
      <c r="D174">
        <v>0.0358739195961</v>
      </c>
      <c r="F174">
        <v>7.23881</v>
      </c>
      <c r="G174">
        <v>0.0157741602974404</v>
      </c>
      <c r="H174">
        <v>0.0280087186979808</v>
      </c>
      <c r="I174">
        <v>0.0999678479179196</v>
      </c>
    </row>
    <row r="175" spans="1:9">
      <c r="A175">
        <v>7.26288</v>
      </c>
      <c r="B175">
        <v>0.0167738834405</v>
      </c>
      <c r="C175">
        <v>0.0280300920217</v>
      </c>
      <c r="D175">
        <v>0.0359345125663</v>
      </c>
      <c r="F175">
        <v>7.26288</v>
      </c>
      <c r="G175">
        <v>0.0158262623783705</v>
      </c>
      <c r="H175">
        <v>0.0280100646595049</v>
      </c>
      <c r="I175">
        <v>0.0999678479179196</v>
      </c>
    </row>
    <row r="176" spans="1:9">
      <c r="A176">
        <v>7.28695</v>
      </c>
      <c r="B176">
        <v>0.0167618267478</v>
      </c>
      <c r="C176">
        <v>0.0280208687994</v>
      </c>
      <c r="D176">
        <v>0.0359058109805</v>
      </c>
      <c r="F176">
        <v>7.28695</v>
      </c>
      <c r="G176">
        <v>0.0160212886440282</v>
      </c>
      <c r="H176">
        <v>0.028021603415723</v>
      </c>
      <c r="I176">
        <v>0.0999678479179196</v>
      </c>
    </row>
    <row r="177" spans="1:9">
      <c r="A177">
        <v>7.31101</v>
      </c>
      <c r="B177">
        <v>0.0167305638342</v>
      </c>
      <c r="C177">
        <v>0.0280245726805</v>
      </c>
      <c r="D177">
        <v>0.0359789433467</v>
      </c>
      <c r="F177">
        <v>7.31101</v>
      </c>
      <c r="G177">
        <v>0.0160111138250187</v>
      </c>
      <c r="H177">
        <v>0.0280556866710546</v>
      </c>
      <c r="I177">
        <v>0.0999678479179196</v>
      </c>
    </row>
    <row r="178" spans="1:9">
      <c r="A178">
        <v>7.33267</v>
      </c>
      <c r="B178">
        <v>0.016744695282</v>
      </c>
      <c r="C178">
        <v>0.0280332178988</v>
      </c>
      <c r="D178">
        <v>0.0359992201122</v>
      </c>
      <c r="F178">
        <v>7.33267</v>
      </c>
      <c r="G178">
        <v>0.0160758499387081</v>
      </c>
      <c r="H178">
        <v>0.028011971501011</v>
      </c>
      <c r="I178">
        <v>0.0999678479179196</v>
      </c>
    </row>
    <row r="179" spans="1:9">
      <c r="A179">
        <v>7.35674</v>
      </c>
      <c r="B179">
        <v>0.0167460718532</v>
      </c>
      <c r="C179">
        <v>0.0280351038722</v>
      </c>
      <c r="D179">
        <v>0.0360442844999</v>
      </c>
      <c r="F179">
        <v>7.35674</v>
      </c>
      <c r="G179">
        <v>0.0158563795632896</v>
      </c>
      <c r="H179">
        <v>0.028075941941242</v>
      </c>
      <c r="I179">
        <v>0.0999678479179196</v>
      </c>
    </row>
    <row r="180" spans="1:9">
      <c r="A180">
        <v>7.38081</v>
      </c>
      <c r="B180">
        <v>0.0167578397814</v>
      </c>
      <c r="C180">
        <v>0.0280381708203</v>
      </c>
      <c r="D180">
        <v>0.0360735025394</v>
      </c>
      <c r="F180">
        <v>7.38081</v>
      </c>
      <c r="G180">
        <v>0.016036466208844</v>
      </c>
      <c r="H180">
        <v>0.0280184214322284</v>
      </c>
      <c r="I180">
        <v>0.0999678479179196</v>
      </c>
    </row>
    <row r="181" spans="1:9">
      <c r="A181">
        <v>7.40487</v>
      </c>
      <c r="B181">
        <v>0.0168126250319</v>
      </c>
      <c r="C181">
        <v>0.0280669204244</v>
      </c>
      <c r="D181">
        <v>0.0361076998276</v>
      </c>
      <c r="F181">
        <v>7.40487</v>
      </c>
      <c r="G181">
        <v>0.0158955668512574</v>
      </c>
      <c r="H181">
        <v>0.028050501069762</v>
      </c>
      <c r="I181">
        <v>0.0999678479179196</v>
      </c>
    </row>
    <row r="182" spans="1:9">
      <c r="A182">
        <v>7.42894</v>
      </c>
      <c r="B182">
        <v>0.0167983059697</v>
      </c>
      <c r="C182">
        <v>0.0280517093421</v>
      </c>
      <c r="D182">
        <v>0.0361351973452</v>
      </c>
      <c r="F182">
        <v>7.42894</v>
      </c>
      <c r="G182">
        <v>0.0161143504322929</v>
      </c>
      <c r="H182">
        <v>0.0280522581471339</v>
      </c>
      <c r="I182">
        <v>0.0999678479179196</v>
      </c>
    </row>
    <row r="183" spans="1:9">
      <c r="A183">
        <v>7.45301</v>
      </c>
      <c r="B183">
        <v>0.0168311848813</v>
      </c>
      <c r="C183">
        <v>0.0280510898862</v>
      </c>
      <c r="D183">
        <v>0.0361849602096</v>
      </c>
      <c r="F183">
        <v>7.45301</v>
      </c>
      <c r="G183">
        <v>0.0160388335857349</v>
      </c>
      <c r="H183">
        <v>0.0280958690465807</v>
      </c>
      <c r="I183">
        <v>0.0999678479179196</v>
      </c>
    </row>
    <row r="184" spans="1:9">
      <c r="A184">
        <v>7.47707</v>
      </c>
      <c r="B184">
        <v>0.0168668225266</v>
      </c>
      <c r="C184">
        <v>0.0280620994951</v>
      </c>
      <c r="D184">
        <v>0.0361851082118</v>
      </c>
      <c r="F184">
        <v>7.47707</v>
      </c>
      <c r="G184">
        <v>0.0161993541192809</v>
      </c>
      <c r="H184">
        <v>0.0281165462761778</v>
      </c>
      <c r="I184">
        <v>0.0999678479179196</v>
      </c>
    </row>
    <row r="185" spans="1:9">
      <c r="A185">
        <v>7.50114</v>
      </c>
      <c r="B185">
        <v>0.0169018872292</v>
      </c>
      <c r="C185">
        <v>0.0280628591328</v>
      </c>
      <c r="D185">
        <v>0.0362388157051</v>
      </c>
      <c r="F185">
        <v>7.50114</v>
      </c>
      <c r="G185">
        <v>0.0162072190322887</v>
      </c>
      <c r="H185">
        <v>0.028030905187739</v>
      </c>
      <c r="I185">
        <v>0.0999678479179196</v>
      </c>
    </row>
    <row r="186" spans="1:9">
      <c r="A186">
        <v>7.5252</v>
      </c>
      <c r="B186">
        <v>0.0169679523254</v>
      </c>
      <c r="C186">
        <v>0.0280818218081</v>
      </c>
      <c r="D186">
        <v>0.0362301321657</v>
      </c>
      <c r="F186">
        <v>7.5252</v>
      </c>
      <c r="G186">
        <v>0.0163348775452807</v>
      </c>
      <c r="H186">
        <v>0.0281094322232799</v>
      </c>
      <c r="I186">
        <v>0.0999678479179196</v>
      </c>
    </row>
    <row r="187" spans="1:9">
      <c r="A187">
        <v>7.54927</v>
      </c>
      <c r="B187">
        <v>0.0169417294238</v>
      </c>
      <c r="C187">
        <v>0.0280703271263</v>
      </c>
      <c r="D187">
        <v>0.0362281863677</v>
      </c>
      <c r="F187">
        <v>7.54927</v>
      </c>
      <c r="G187">
        <v>0.0163348089798792</v>
      </c>
      <c r="H187">
        <v>0.0281094322232799</v>
      </c>
      <c r="I187">
        <v>0.0999678479179196</v>
      </c>
    </row>
    <row r="188" spans="1:9">
      <c r="A188">
        <v>7.57334</v>
      </c>
      <c r="B188">
        <v>0.0170085096361</v>
      </c>
      <c r="C188">
        <v>0.028075747055</v>
      </c>
      <c r="D188">
        <v>0.0362567806536</v>
      </c>
      <c r="F188">
        <v>7.57334</v>
      </c>
      <c r="G188">
        <v>0.0163232871228994</v>
      </c>
      <c r="H188">
        <v>0.0280559482699649</v>
      </c>
      <c r="I188">
        <v>0.0999678479179196</v>
      </c>
    </row>
    <row r="189" spans="1:9">
      <c r="A189">
        <v>7.5974</v>
      </c>
      <c r="B189">
        <v>0.0170649695345</v>
      </c>
      <c r="C189">
        <v>0.0280800992405</v>
      </c>
      <c r="D189">
        <v>0.0362497033644</v>
      </c>
      <c r="F189">
        <v>7.5974</v>
      </c>
      <c r="G189">
        <v>0.016352606059895</v>
      </c>
      <c r="H189">
        <v>0.0280907116767028</v>
      </c>
      <c r="I189">
        <v>0.0999927749559291</v>
      </c>
    </row>
    <row r="190" spans="1:9">
      <c r="A190">
        <v>7.62147</v>
      </c>
      <c r="B190">
        <v>0.0170650388996</v>
      </c>
      <c r="C190">
        <v>0.0280770283531</v>
      </c>
      <c r="D190">
        <v>0.0362487178796</v>
      </c>
      <c r="F190">
        <v>7.62147</v>
      </c>
      <c r="G190">
        <v>0.0164102458920396</v>
      </c>
      <c r="H190">
        <v>0.0280423291100068</v>
      </c>
      <c r="I190">
        <v>0.0999678479179196</v>
      </c>
    </row>
    <row r="191" spans="1:9">
      <c r="A191">
        <v>7.64554</v>
      </c>
      <c r="B191">
        <v>0.0171096943425</v>
      </c>
      <c r="C191">
        <v>0.0280816873714</v>
      </c>
      <c r="D191">
        <v>0.0362488175034</v>
      </c>
      <c r="F191">
        <v>7.64554</v>
      </c>
      <c r="G191">
        <v>0.016257126796076</v>
      </c>
      <c r="H191">
        <v>0.0280597516508424</v>
      </c>
      <c r="I191">
        <v>0.0999678479179196</v>
      </c>
    </row>
    <row r="192" spans="1:9">
      <c r="A192">
        <v>7.6696</v>
      </c>
      <c r="B192">
        <v>0.0170761406576</v>
      </c>
      <c r="C192">
        <v>0.0280549975194</v>
      </c>
      <c r="D192">
        <v>0.0362020313439</v>
      </c>
      <c r="F192">
        <v>7.6696</v>
      </c>
      <c r="G192">
        <v>0.0164479133698112</v>
      </c>
      <c r="H192">
        <v>0.0280887824770782</v>
      </c>
      <c r="I192">
        <v>0.0999678479179196</v>
      </c>
    </row>
    <row r="193" spans="1:9">
      <c r="A193">
        <v>7.69367</v>
      </c>
      <c r="B193">
        <v>0.0170888914159</v>
      </c>
      <c r="C193">
        <v>0.0280465124037</v>
      </c>
      <c r="D193">
        <v>0.0361772087004</v>
      </c>
      <c r="F193">
        <v>7.69367</v>
      </c>
      <c r="G193">
        <v>0.0164179617796378</v>
      </c>
      <c r="H193">
        <v>0.0280440878151085</v>
      </c>
      <c r="I193">
        <v>0.0999807541886892</v>
      </c>
    </row>
    <row r="194" spans="1:9">
      <c r="A194">
        <v>7.71774</v>
      </c>
      <c r="B194">
        <v>0.0170956300425</v>
      </c>
      <c r="C194">
        <v>0.0280509398904</v>
      </c>
      <c r="D194">
        <v>0.0361415637827</v>
      </c>
      <c r="F194">
        <v>7.71774</v>
      </c>
      <c r="G194">
        <v>0.0164845398302938</v>
      </c>
      <c r="H194">
        <v>0.0279599051768348</v>
      </c>
      <c r="I194">
        <v>0.0999678479179196</v>
      </c>
    </row>
    <row r="195" spans="1:9">
      <c r="A195">
        <v>7.7418</v>
      </c>
      <c r="B195">
        <v>0.0171136265996</v>
      </c>
      <c r="C195">
        <v>0.0280467443575</v>
      </c>
      <c r="D195">
        <v>0.0361333627299</v>
      </c>
      <c r="F195">
        <v>7.7418</v>
      </c>
      <c r="G195">
        <v>0.0162805665922208</v>
      </c>
      <c r="H195">
        <v>0.0280870925195112</v>
      </c>
      <c r="I195">
        <v>0.0999917920389356</v>
      </c>
    </row>
    <row r="196" spans="1:9">
      <c r="A196">
        <v>7.76587</v>
      </c>
      <c r="B196">
        <v>0.0171254246474</v>
      </c>
      <c r="C196">
        <v>0.02805788745</v>
      </c>
      <c r="D196">
        <v>0.0361038392841</v>
      </c>
      <c r="F196">
        <v>7.76587</v>
      </c>
      <c r="G196">
        <v>0.0164612871849892</v>
      </c>
      <c r="H196">
        <v>0.0281187115858321</v>
      </c>
      <c r="I196">
        <v>0.0999678479179196</v>
      </c>
    </row>
    <row r="197" spans="1:9">
      <c r="A197">
        <v>7.78993</v>
      </c>
      <c r="B197">
        <v>0.0171099905156</v>
      </c>
      <c r="C197">
        <v>0.0280476064719</v>
      </c>
      <c r="D197">
        <v>0.0360856994072</v>
      </c>
      <c r="F197">
        <v>7.78993</v>
      </c>
      <c r="G197">
        <v>0.0163450713187326</v>
      </c>
      <c r="H197">
        <v>0.027964830852495</v>
      </c>
      <c r="I197">
        <v>0.0999678479179196</v>
      </c>
    </row>
    <row r="198" spans="1:9">
      <c r="A198">
        <v>7.814</v>
      </c>
      <c r="B198">
        <v>0.0171099174336</v>
      </c>
      <c r="C198">
        <v>0.0280530590709</v>
      </c>
      <c r="D198">
        <v>0.036008263081</v>
      </c>
      <c r="F198">
        <v>7.814</v>
      </c>
      <c r="G198">
        <v>0.016513014289904</v>
      </c>
      <c r="H198">
        <v>0.0281158108081927</v>
      </c>
      <c r="I198">
        <v>0.0999678479179196</v>
      </c>
    </row>
    <row r="199" spans="1:9">
      <c r="A199">
        <v>7.83807</v>
      </c>
      <c r="B199">
        <v>0.017068280725</v>
      </c>
      <c r="C199">
        <v>0.0280448440417</v>
      </c>
      <c r="D199">
        <v>0.0360321415591</v>
      </c>
      <c r="F199">
        <v>7.83807</v>
      </c>
      <c r="G199">
        <v>0.0163027181917091</v>
      </c>
      <c r="H199">
        <v>0.0279617733483856</v>
      </c>
      <c r="I199">
        <v>0.0999950790945471</v>
      </c>
    </row>
    <row r="200" spans="1:9">
      <c r="A200">
        <v>7.86213</v>
      </c>
      <c r="B200">
        <v>0.0170639617979</v>
      </c>
      <c r="C200">
        <v>0.0280449383309</v>
      </c>
      <c r="D200">
        <v>0.0360031029158</v>
      </c>
      <c r="F200">
        <v>7.86213</v>
      </c>
      <c r="G200">
        <v>0.0163340848216165</v>
      </c>
      <c r="H200">
        <v>0.0281264246450378</v>
      </c>
      <c r="I200">
        <v>0.0999964398323147</v>
      </c>
    </row>
    <row r="201" spans="1:9">
      <c r="A201">
        <v>7.8862</v>
      </c>
      <c r="B201">
        <v>0.0170459271536</v>
      </c>
      <c r="C201">
        <v>0.0280475083159</v>
      </c>
      <c r="D201">
        <v>0.0359729086162</v>
      </c>
      <c r="F201">
        <v>7.8862</v>
      </c>
      <c r="G201">
        <v>0.0165985783341409</v>
      </c>
      <c r="H201">
        <v>0.0279818895008777</v>
      </c>
      <c r="I201">
        <v>0.0999781333252452</v>
      </c>
    </row>
    <row r="202" spans="1:9">
      <c r="A202">
        <v>7.91027</v>
      </c>
      <c r="B202">
        <v>0.0169734357407</v>
      </c>
      <c r="C202">
        <v>0.02801502592</v>
      </c>
      <c r="D202">
        <v>0.0359535021806</v>
      </c>
      <c r="F202">
        <v>7.91027</v>
      </c>
      <c r="G202">
        <v>0.0163936078580078</v>
      </c>
      <c r="H202">
        <v>0.028075003002716</v>
      </c>
      <c r="I202">
        <v>0.0999678479179196</v>
      </c>
    </row>
    <row r="203" spans="1:9">
      <c r="A203">
        <v>7.93433</v>
      </c>
      <c r="B203">
        <v>0.016938554084</v>
      </c>
      <c r="C203">
        <v>0.0280183899295</v>
      </c>
      <c r="D203">
        <v>0.0359501623028</v>
      </c>
      <c r="F203">
        <v>7.93433</v>
      </c>
      <c r="G203">
        <v>0.0164118243322325</v>
      </c>
      <c r="H203">
        <v>0.0280467888145503</v>
      </c>
      <c r="I203">
        <v>0.0999823731597591</v>
      </c>
    </row>
    <row r="204" spans="1:9">
      <c r="A204">
        <v>7.9584</v>
      </c>
      <c r="B204">
        <v>0.0169552709087</v>
      </c>
      <c r="C204">
        <v>0.028037423584</v>
      </c>
      <c r="D204">
        <v>0.0359208985132</v>
      </c>
      <c r="F204">
        <v>7.9584</v>
      </c>
      <c r="G204">
        <v>0.0161822032993202</v>
      </c>
      <c r="H204">
        <v>0.0280343046401992</v>
      </c>
      <c r="I204">
        <v>0.0999678479179196</v>
      </c>
    </row>
    <row r="205" spans="1:9">
      <c r="A205">
        <v>7.98247</v>
      </c>
      <c r="B205">
        <v>0.016896705726</v>
      </c>
      <c r="C205">
        <v>0.028016679288</v>
      </c>
      <c r="D205">
        <v>0.0359381786636</v>
      </c>
      <c r="F205">
        <v>7.98247</v>
      </c>
      <c r="G205">
        <v>0.0164205596705475</v>
      </c>
      <c r="H205">
        <v>0.0279920168678471</v>
      </c>
      <c r="I205">
        <v>0.0999678479179196</v>
      </c>
    </row>
    <row r="206" spans="1:9">
      <c r="A206">
        <v>8.00653</v>
      </c>
      <c r="B206">
        <v>0.0169166563108</v>
      </c>
      <c r="C206">
        <v>0.0280425450341</v>
      </c>
      <c r="D206">
        <v>0.0359414204869</v>
      </c>
      <c r="F206">
        <v>8.00653</v>
      </c>
      <c r="G206">
        <v>0.0161061078966204</v>
      </c>
      <c r="H206">
        <v>0.0280286884093932</v>
      </c>
      <c r="I206">
        <v>0.0999678479179196</v>
      </c>
    </row>
    <row r="207" spans="1:9">
      <c r="A207">
        <v>8.0306</v>
      </c>
      <c r="B207">
        <v>0.0168654795596</v>
      </c>
      <c r="C207">
        <v>0.0280204426559</v>
      </c>
      <c r="D207">
        <v>0.0359532523944</v>
      </c>
      <c r="F207">
        <v>8.0306</v>
      </c>
      <c r="G207">
        <v>0.0163543845173465</v>
      </c>
      <c r="H207">
        <v>0.0280132761861294</v>
      </c>
      <c r="I207">
        <v>0.0999678479179196</v>
      </c>
    </row>
    <row r="208" spans="1:9">
      <c r="A208">
        <v>8.05466</v>
      </c>
      <c r="B208">
        <v>0.0168692859788</v>
      </c>
      <c r="C208">
        <v>0.0280337624343</v>
      </c>
      <c r="D208">
        <v>0.0359543191103</v>
      </c>
      <c r="F208">
        <v>8.05466</v>
      </c>
      <c r="G208">
        <v>0.0161516580145164</v>
      </c>
      <c r="H208">
        <v>0.0280523335596517</v>
      </c>
      <c r="I208">
        <v>0.0999678479179196</v>
      </c>
    </row>
    <row r="209" spans="1:9">
      <c r="A209">
        <v>8.07873</v>
      </c>
      <c r="B209">
        <v>0.0168493198107</v>
      </c>
      <c r="C209">
        <v>0.0280344747106</v>
      </c>
      <c r="D209">
        <v>0.035970180479</v>
      </c>
      <c r="F209">
        <v>8.07873</v>
      </c>
      <c r="G209">
        <v>0.0161541241211252</v>
      </c>
      <c r="H209">
        <v>0.0280413114170299</v>
      </c>
      <c r="I209">
        <v>0.0999678479179196</v>
      </c>
    </row>
    <row r="210" spans="1:9">
      <c r="A210">
        <v>8.1028</v>
      </c>
      <c r="B210">
        <v>0.016821840593</v>
      </c>
      <c r="C210">
        <v>0.0280161580633</v>
      </c>
      <c r="D210">
        <v>0.0359926656134</v>
      </c>
      <c r="F210">
        <v>8.1028</v>
      </c>
      <c r="G210">
        <v>0.0161538666826023</v>
      </c>
      <c r="H210">
        <v>0.0280117166760908</v>
      </c>
      <c r="I210">
        <v>0.0999678479179196</v>
      </c>
    </row>
    <row r="211" spans="1:9">
      <c r="A211">
        <v>8.12686</v>
      </c>
      <c r="B211">
        <v>0.0168190413314</v>
      </c>
      <c r="C211">
        <v>0.0280297532864</v>
      </c>
      <c r="D211">
        <v>0.0360087349729</v>
      </c>
      <c r="F211">
        <v>8.12686</v>
      </c>
      <c r="G211">
        <v>0.0162521743687095</v>
      </c>
      <c r="H211">
        <v>0.028081346080397</v>
      </c>
      <c r="I211">
        <v>0.0999678479179196</v>
      </c>
    </row>
    <row r="212" spans="1:9">
      <c r="A212">
        <v>8.15093</v>
      </c>
      <c r="B212">
        <v>0.0168425968594</v>
      </c>
      <c r="C212">
        <v>0.0280353042196</v>
      </c>
      <c r="D212">
        <v>0.0360383234101</v>
      </c>
      <c r="F212">
        <v>8.15093</v>
      </c>
      <c r="G212">
        <v>0.0161385281896211</v>
      </c>
      <c r="H212">
        <v>0.0280893677540938</v>
      </c>
      <c r="I212">
        <v>0.0999678479179196</v>
      </c>
    </row>
    <row r="213" spans="1:9">
      <c r="A213">
        <v>8.175</v>
      </c>
      <c r="B213">
        <v>0.0168255985537</v>
      </c>
      <c r="C213">
        <v>0.0280338429177</v>
      </c>
      <c r="D213">
        <v>0.0360537050022</v>
      </c>
      <c r="F213">
        <v>8.175</v>
      </c>
      <c r="G213">
        <v>0.0161538607876508</v>
      </c>
      <c r="H213">
        <v>0.028062167932611</v>
      </c>
      <c r="I213">
        <v>0.0999678479179196</v>
      </c>
    </row>
    <row r="214" spans="1:9">
      <c r="A214">
        <v>8.19906</v>
      </c>
      <c r="B214">
        <v>0.0168645186461</v>
      </c>
      <c r="C214">
        <v>0.0280448483793</v>
      </c>
      <c r="D214">
        <v>0.0360846883951</v>
      </c>
      <c r="F214">
        <v>8.19906</v>
      </c>
      <c r="G214">
        <v>0.0162229442046343</v>
      </c>
      <c r="H214">
        <v>0.0280293165136916</v>
      </c>
      <c r="I214">
        <v>0.0999678479179196</v>
      </c>
    </row>
    <row r="215" spans="1:9">
      <c r="A215">
        <v>8.22313</v>
      </c>
      <c r="B215">
        <v>0.0168717363676</v>
      </c>
      <c r="C215">
        <v>0.0280469366223</v>
      </c>
      <c r="D215">
        <v>0.0361005917612</v>
      </c>
      <c r="F215">
        <v>8.22313</v>
      </c>
      <c r="G215">
        <v>0.0163492197500766</v>
      </c>
      <c r="H215">
        <v>0.0280630538719759</v>
      </c>
      <c r="I215">
        <v>0.099986122535647</v>
      </c>
    </row>
    <row r="216" spans="1:9">
      <c r="A216">
        <v>8.24719</v>
      </c>
      <c r="B216">
        <v>0.0169042868073</v>
      </c>
      <c r="C216">
        <v>0.0280542874965</v>
      </c>
      <c r="D216">
        <v>0.0361228979389</v>
      </c>
      <c r="F216">
        <v>8.24719</v>
      </c>
      <c r="G216">
        <v>0.01631220549734</v>
      </c>
      <c r="H216">
        <v>0.0280356071767264</v>
      </c>
      <c r="I216">
        <v>0.0999678479179196</v>
      </c>
    </row>
    <row r="217" spans="1:9">
      <c r="A217">
        <v>8.27126</v>
      </c>
      <c r="B217">
        <v>0.0169011396816</v>
      </c>
      <c r="C217">
        <v>0.0280495171766</v>
      </c>
      <c r="D217">
        <v>0.0361435097366</v>
      </c>
      <c r="F217">
        <v>8.27126</v>
      </c>
      <c r="G217">
        <v>0.0164364242352387</v>
      </c>
      <c r="H217">
        <v>0.0280018357631842</v>
      </c>
      <c r="I217">
        <v>0.0999878814891713</v>
      </c>
    </row>
    <row r="218" spans="1:9">
      <c r="A218">
        <v>8.29533</v>
      </c>
      <c r="B218">
        <v>0.0169236418664</v>
      </c>
      <c r="C218">
        <v>0.0280499249486</v>
      </c>
      <c r="D218">
        <v>0.0361441601689</v>
      </c>
      <c r="F218">
        <v>8.29533</v>
      </c>
      <c r="G218">
        <v>0.0163269934448443</v>
      </c>
      <c r="H218">
        <v>0.0280655332382465</v>
      </c>
      <c r="I218">
        <v>0.0999678479179196</v>
      </c>
    </row>
    <row r="219" spans="1:9">
      <c r="A219">
        <v>8.31939</v>
      </c>
      <c r="B219">
        <v>0.0169285353051</v>
      </c>
      <c r="C219">
        <v>0.0280420876491</v>
      </c>
      <c r="D219">
        <v>0.0361456700045</v>
      </c>
      <c r="F219">
        <v>8.31939</v>
      </c>
      <c r="G219">
        <v>0.0161908963726193</v>
      </c>
      <c r="H219">
        <v>0.0280926036767893</v>
      </c>
      <c r="I219">
        <v>0.0999850887989223</v>
      </c>
    </row>
    <row r="220" spans="1:9">
      <c r="A220">
        <v>8.34346</v>
      </c>
      <c r="B220">
        <v>0.0169484251122</v>
      </c>
      <c r="C220">
        <v>0.0280441962993</v>
      </c>
      <c r="D220">
        <v>0.036165888298</v>
      </c>
      <c r="F220">
        <v>8.34346</v>
      </c>
      <c r="G220">
        <v>0.0162908325168058</v>
      </c>
      <c r="H220">
        <v>0.0280638293521299</v>
      </c>
      <c r="I220">
        <v>0.0999678479179196</v>
      </c>
    </row>
    <row r="221" spans="1:9">
      <c r="A221">
        <v>8.36753</v>
      </c>
      <c r="B221">
        <v>0.0170096095864</v>
      </c>
      <c r="C221">
        <v>0.0280690144148</v>
      </c>
      <c r="D221">
        <v>0.0361641357788</v>
      </c>
      <c r="F221">
        <v>8.36753</v>
      </c>
      <c r="G221">
        <v>0.0165057079015188</v>
      </c>
      <c r="H221">
        <v>0.0280515791582027</v>
      </c>
      <c r="I221">
        <v>0.0999980285734409</v>
      </c>
    </row>
    <row r="222" spans="1:9">
      <c r="A222">
        <v>8.39159</v>
      </c>
      <c r="B222">
        <v>0.0170345292133</v>
      </c>
      <c r="C222">
        <v>0.0280650899184</v>
      </c>
      <c r="D222">
        <v>0.0361775360768</v>
      </c>
      <c r="F222">
        <v>8.39159</v>
      </c>
      <c r="G222">
        <v>0.0164255774846537</v>
      </c>
      <c r="H222">
        <v>0.0280012395740583</v>
      </c>
      <c r="I222">
        <v>0.0999678479179196</v>
      </c>
    </row>
    <row r="223" spans="1:9">
      <c r="A223">
        <v>8.41566</v>
      </c>
      <c r="B223">
        <v>0.0170240306098</v>
      </c>
      <c r="C223">
        <v>0.0280591061592</v>
      </c>
      <c r="D223">
        <v>0.0361655636882</v>
      </c>
      <c r="F223">
        <v>8.41566</v>
      </c>
      <c r="G223">
        <v>0.016416651674467</v>
      </c>
      <c r="H223">
        <v>0.0279683422960348</v>
      </c>
      <c r="I223">
        <v>0.0999678479179196</v>
      </c>
    </row>
    <row r="224" spans="1:9">
      <c r="A224">
        <v>8.43973</v>
      </c>
      <c r="B224">
        <v>0.0170391037874</v>
      </c>
      <c r="C224">
        <v>0.0280591242327</v>
      </c>
      <c r="D224">
        <v>0.0361704877497</v>
      </c>
      <c r="F224">
        <v>8.43973</v>
      </c>
      <c r="G224">
        <v>0.016365056685127</v>
      </c>
      <c r="H224">
        <v>0.0280409498145283</v>
      </c>
      <c r="I224">
        <v>0.0999678479179196</v>
      </c>
    </row>
    <row r="225" spans="1:9">
      <c r="A225">
        <v>8.46379</v>
      </c>
      <c r="B225">
        <v>0.0170151047582</v>
      </c>
      <c r="C225">
        <v>0.0280386503006</v>
      </c>
      <c r="D225">
        <v>0.0361417440335</v>
      </c>
      <c r="F225">
        <v>8.46379</v>
      </c>
      <c r="G225">
        <v>0.0163566757791448</v>
      </c>
      <c r="H225">
        <v>0.0280867601848272</v>
      </c>
      <c r="I225">
        <v>0.0999678479179196</v>
      </c>
    </row>
    <row r="226" spans="1:9">
      <c r="A226">
        <v>8.48786</v>
      </c>
      <c r="B226">
        <v>0.0170851197315</v>
      </c>
      <c r="C226">
        <v>0.028066355126</v>
      </c>
      <c r="D226">
        <v>0.0361720182311</v>
      </c>
      <c r="F226">
        <v>8.48786</v>
      </c>
      <c r="G226">
        <v>0.0163975163507429</v>
      </c>
      <c r="H226">
        <v>0.0280379563887982</v>
      </c>
      <c r="I226">
        <v>0.0999678479179196</v>
      </c>
    </row>
    <row r="227" spans="1:9">
      <c r="A227">
        <v>8.51192</v>
      </c>
      <c r="B227">
        <v>0.0170839236906</v>
      </c>
      <c r="C227">
        <v>0.0280610685753</v>
      </c>
      <c r="D227">
        <v>0.0361164135061</v>
      </c>
      <c r="F227">
        <v>8.51192</v>
      </c>
      <c r="G227">
        <v>0.0164140162944173</v>
      </c>
      <c r="H227">
        <v>0.0280328942239143</v>
      </c>
      <c r="I227">
        <v>0.0999678479179196</v>
      </c>
    </row>
    <row r="228" spans="1:9">
      <c r="A228">
        <v>8.53599</v>
      </c>
      <c r="B228">
        <v>0.0170559976647</v>
      </c>
      <c r="C228">
        <v>0.0280509131476</v>
      </c>
      <c r="D228">
        <v>0.0360969096961</v>
      </c>
      <c r="F228">
        <v>8.53599</v>
      </c>
      <c r="G228">
        <v>0.0164950044799168</v>
      </c>
      <c r="H228">
        <v>0.0279740230658935</v>
      </c>
      <c r="I228">
        <v>0.0999678479179196</v>
      </c>
    </row>
    <row r="229" spans="1:9">
      <c r="A229">
        <v>8.56006</v>
      </c>
      <c r="B229">
        <v>0.0170257471723</v>
      </c>
      <c r="C229">
        <v>0.028027408191</v>
      </c>
      <c r="D229">
        <v>0.0360731373704</v>
      </c>
      <c r="F229">
        <v>8.56006</v>
      </c>
      <c r="G229">
        <v>0.0162361981854634</v>
      </c>
      <c r="H229">
        <v>0.0280621903966385</v>
      </c>
      <c r="I229">
        <v>0.0999678479179196</v>
      </c>
    </row>
    <row r="230" spans="1:9">
      <c r="A230">
        <v>8.58412</v>
      </c>
      <c r="B230">
        <v>0.0170623439344</v>
      </c>
      <c r="C230">
        <v>0.0280546743974</v>
      </c>
      <c r="D230">
        <v>0.0360518676476</v>
      </c>
      <c r="F230">
        <v>8.58412</v>
      </c>
      <c r="G230">
        <v>0.0163439401564247</v>
      </c>
      <c r="H230">
        <v>0.0280846184072529</v>
      </c>
      <c r="I230">
        <v>0.0999678479179196</v>
      </c>
    </row>
    <row r="231" spans="1:9">
      <c r="A231">
        <v>8.60819</v>
      </c>
      <c r="B231">
        <v>0.0170497724915</v>
      </c>
      <c r="C231">
        <v>0.0280448162518</v>
      </c>
      <c r="D231">
        <v>0.0360442139759</v>
      </c>
      <c r="F231">
        <v>8.60819</v>
      </c>
      <c r="G231">
        <v>0.0163018703851319</v>
      </c>
      <c r="H231">
        <v>0.0279970350756102</v>
      </c>
      <c r="I231">
        <v>0.0999678479179196</v>
      </c>
    </row>
    <row r="232" spans="1:9">
      <c r="A232">
        <v>8.63226</v>
      </c>
      <c r="B232">
        <v>0.0170141453844</v>
      </c>
      <c r="C232">
        <v>0.028027020765</v>
      </c>
      <c r="D232">
        <v>0.0360270964673</v>
      </c>
      <c r="F232">
        <v>8.63226</v>
      </c>
      <c r="G232">
        <v>0.0161722469169567</v>
      </c>
      <c r="H232">
        <v>0.0279657473010352</v>
      </c>
      <c r="I232">
        <v>0.0999678479179196</v>
      </c>
    </row>
    <row r="233" spans="1:9">
      <c r="A233">
        <v>8.65632</v>
      </c>
      <c r="B233">
        <v>0.0170033336553</v>
      </c>
      <c r="C233">
        <v>0.0280353463834</v>
      </c>
      <c r="D233">
        <v>0.0360205865573</v>
      </c>
      <c r="F233">
        <v>8.65632</v>
      </c>
      <c r="G233">
        <v>0.0165561899465626</v>
      </c>
      <c r="H233">
        <v>0.0280521280539792</v>
      </c>
      <c r="I233">
        <v>0.0999678479179196</v>
      </c>
    </row>
    <row r="234" spans="1:9">
      <c r="A234">
        <v>8.68039</v>
      </c>
      <c r="B234">
        <v>0.016986660611</v>
      </c>
      <c r="C234">
        <v>0.028025136396</v>
      </c>
      <c r="D234">
        <v>0.0360137458279</v>
      </c>
      <c r="F234">
        <v>8.68039</v>
      </c>
      <c r="G234">
        <v>0.0163754167354593</v>
      </c>
      <c r="H234">
        <v>0.0281106635010767</v>
      </c>
      <c r="I234">
        <v>0.0999678479179196</v>
      </c>
    </row>
    <row r="235" spans="1:9">
      <c r="A235">
        <v>8.70446</v>
      </c>
      <c r="B235">
        <v>0.0169728280189</v>
      </c>
      <c r="C235">
        <v>0.0280258668189</v>
      </c>
      <c r="D235">
        <v>0.0359973930616</v>
      </c>
      <c r="F235">
        <v>8.70446</v>
      </c>
      <c r="G235">
        <v>0.016229086607706</v>
      </c>
      <c r="H235">
        <v>0.0280500021834442</v>
      </c>
      <c r="I235">
        <v>0.0999678479179196</v>
      </c>
    </row>
    <row r="236" spans="1:9">
      <c r="A236">
        <v>8.72852</v>
      </c>
      <c r="B236">
        <v>0.0169807324287</v>
      </c>
      <c r="C236">
        <v>0.0280434285506</v>
      </c>
      <c r="D236">
        <v>0.035974196043</v>
      </c>
      <c r="F236">
        <v>8.72852</v>
      </c>
      <c r="G236">
        <v>0.0162603991160936</v>
      </c>
      <c r="H236">
        <v>0.0280256978054581</v>
      </c>
      <c r="I236">
        <v>0.0999678479179196</v>
      </c>
    </row>
    <row r="237" spans="1:9">
      <c r="A237">
        <v>8.75259</v>
      </c>
      <c r="B237">
        <v>0.016954666127</v>
      </c>
      <c r="C237">
        <v>0.028041350616</v>
      </c>
      <c r="D237">
        <v>0.0359678036295</v>
      </c>
      <c r="F237">
        <v>8.75259</v>
      </c>
      <c r="G237">
        <v>0.0162946827830696</v>
      </c>
      <c r="H237">
        <v>0.0280536376094489</v>
      </c>
      <c r="I237">
        <v>0.0999976017749968</v>
      </c>
    </row>
    <row r="238" spans="1:9">
      <c r="A238">
        <v>8.77665</v>
      </c>
      <c r="B238">
        <v>0.0169551912108</v>
      </c>
      <c r="C238">
        <v>0.0280429673211</v>
      </c>
      <c r="D238">
        <v>0.0359824494855</v>
      </c>
      <c r="F238">
        <v>8.77665</v>
      </c>
      <c r="G238">
        <v>0.0161505173480923</v>
      </c>
      <c r="H238">
        <v>0.0280304531734643</v>
      </c>
      <c r="I238">
        <v>0.0999678479179196</v>
      </c>
    </row>
    <row r="239" spans="1:9">
      <c r="A239">
        <v>8.80072</v>
      </c>
      <c r="B239">
        <v>0.0169169441116</v>
      </c>
      <c r="C239">
        <v>0.0280373698691</v>
      </c>
      <c r="D239">
        <v>0.0360016868328</v>
      </c>
      <c r="F239">
        <v>8.80072</v>
      </c>
      <c r="G239">
        <v>0.0158232371669057</v>
      </c>
      <c r="H239">
        <v>0.028061428610122</v>
      </c>
      <c r="I239">
        <v>0.0999959081595002</v>
      </c>
    </row>
    <row r="240" spans="1:9">
      <c r="A240">
        <v>8.82479</v>
      </c>
      <c r="B240">
        <v>0.0169229093111</v>
      </c>
      <c r="C240">
        <v>0.0280390598517</v>
      </c>
      <c r="D240">
        <v>0.0359872530582</v>
      </c>
      <c r="F240">
        <v>8.82479</v>
      </c>
      <c r="G240">
        <v>0.0164580770360827</v>
      </c>
      <c r="H240">
        <v>0.0279757112496538</v>
      </c>
      <c r="I240">
        <v>0.0999678479179196</v>
      </c>
    </row>
    <row r="241" spans="1:9">
      <c r="A241">
        <v>8.84645</v>
      </c>
      <c r="B241">
        <v>0.016881819077</v>
      </c>
      <c r="C241">
        <v>0.0280226762368</v>
      </c>
      <c r="D241">
        <v>0.0359955499724</v>
      </c>
      <c r="F241">
        <v>8.84645</v>
      </c>
      <c r="G241">
        <v>0.0165319107380906</v>
      </c>
      <c r="H241">
        <v>0.0280585137443912</v>
      </c>
      <c r="I241">
        <v>0.0999678479179196</v>
      </c>
    </row>
    <row r="242" spans="1:9">
      <c r="A242">
        <v>8.87051</v>
      </c>
      <c r="B242">
        <v>0.0169031498779</v>
      </c>
      <c r="C242">
        <v>0.0280344126935</v>
      </c>
      <c r="D242">
        <v>0.0359910431964</v>
      </c>
      <c r="F242">
        <v>8.87051</v>
      </c>
      <c r="G242">
        <v>0.0162453797426024</v>
      </c>
      <c r="H242">
        <v>0.0280689036905165</v>
      </c>
      <c r="I242">
        <v>0.0999845682463109</v>
      </c>
    </row>
    <row r="243" spans="1:9">
      <c r="A243">
        <v>8.89458</v>
      </c>
      <c r="B243">
        <v>0.0168651338225</v>
      </c>
      <c r="C243">
        <v>0.028022699636</v>
      </c>
      <c r="D243">
        <v>0.0359987817348</v>
      </c>
      <c r="F243">
        <v>8.89458</v>
      </c>
      <c r="G243">
        <v>0.0162271003177101</v>
      </c>
      <c r="H243">
        <v>0.0280443810008018</v>
      </c>
      <c r="I243">
        <v>0.0999678479179196</v>
      </c>
    </row>
    <row r="244" spans="1:9">
      <c r="A244">
        <v>8.91865</v>
      </c>
      <c r="B244">
        <v>0.0168779401398</v>
      </c>
      <c r="C244">
        <v>0.0280267371931</v>
      </c>
      <c r="D244">
        <v>0.0360123383734</v>
      </c>
      <c r="F244">
        <v>8.91865</v>
      </c>
      <c r="G244">
        <v>0.0161894028965016</v>
      </c>
      <c r="H244">
        <v>0.0280313086084109</v>
      </c>
      <c r="I244">
        <v>0.0999903225199209</v>
      </c>
    </row>
    <row r="245" spans="1:9">
      <c r="A245">
        <v>8.94271</v>
      </c>
      <c r="B245">
        <v>0.0168770453281</v>
      </c>
      <c r="C245">
        <v>0.0280424463942</v>
      </c>
      <c r="D245">
        <v>0.0360500958197</v>
      </c>
      <c r="F245">
        <v>8.94271</v>
      </c>
      <c r="G245">
        <v>0.0160501045424927</v>
      </c>
      <c r="H245">
        <v>0.0280284217634549</v>
      </c>
      <c r="I245">
        <v>0.0999678479179196</v>
      </c>
    </row>
    <row r="246" spans="1:9">
      <c r="A246">
        <v>8.96678</v>
      </c>
      <c r="B246">
        <v>0.0169086258526</v>
      </c>
      <c r="C246">
        <v>0.0280445795785</v>
      </c>
      <c r="D246">
        <v>0.0360422386811</v>
      </c>
      <c r="F246">
        <v>8.96678</v>
      </c>
      <c r="G246">
        <v>0.0162920869930974</v>
      </c>
      <c r="H246">
        <v>0.0280436119316976</v>
      </c>
      <c r="I246">
        <v>0.0999859591407413</v>
      </c>
    </row>
    <row r="247" spans="1:9">
      <c r="A247">
        <v>8.99085</v>
      </c>
      <c r="B247">
        <v>0.0169040785134</v>
      </c>
      <c r="C247">
        <v>0.0280448407876</v>
      </c>
      <c r="D247">
        <v>0.0360579929251</v>
      </c>
      <c r="F247">
        <v>8.99085</v>
      </c>
      <c r="G247">
        <v>0.0164481174730278</v>
      </c>
      <c r="H247">
        <v>0.0279310718842445</v>
      </c>
      <c r="I247">
        <v>0.0999808122644117</v>
      </c>
    </row>
    <row r="248" spans="1:9">
      <c r="A248">
        <v>9.01491</v>
      </c>
      <c r="B248">
        <v>0.0168988745055</v>
      </c>
      <c r="C248">
        <v>0.0280368347778</v>
      </c>
      <c r="D248">
        <v>0.036079987501</v>
      </c>
      <c r="F248">
        <v>9.01491</v>
      </c>
      <c r="G248">
        <v>0.0165586610049033</v>
      </c>
      <c r="H248">
        <v>0.0280766200757039</v>
      </c>
      <c r="I248">
        <v>0.0999819311044848</v>
      </c>
    </row>
    <row r="249" spans="1:9">
      <c r="A249">
        <v>9.03898</v>
      </c>
      <c r="B249">
        <v>0.01690697617</v>
      </c>
      <c r="C249">
        <v>0.0280424868048</v>
      </c>
      <c r="D249">
        <v>0.0360788391583</v>
      </c>
      <c r="F249">
        <v>9.03898</v>
      </c>
      <c r="G249">
        <v>0.016082339090401</v>
      </c>
      <c r="H249">
        <v>0.0280569938151348</v>
      </c>
      <c r="I249">
        <v>0.0999678479179196</v>
      </c>
    </row>
    <row r="250" spans="1:9">
      <c r="A250">
        <v>9.06304</v>
      </c>
      <c r="B250">
        <v>0.0169233490074</v>
      </c>
      <c r="C250">
        <v>0.0280534740823</v>
      </c>
      <c r="D250">
        <v>0.0360868968323</v>
      </c>
      <c r="F250">
        <v>9.06304</v>
      </c>
      <c r="G250">
        <v>0.0160584582118084</v>
      </c>
      <c r="H250">
        <v>0.0280646422320082</v>
      </c>
      <c r="I250">
        <v>0.0999678479179196</v>
      </c>
    </row>
    <row r="251" spans="1:9">
      <c r="A251">
        <v>9.08711</v>
      </c>
      <c r="B251">
        <v>0.0169493131138</v>
      </c>
      <c r="C251">
        <v>0.0280558651361</v>
      </c>
      <c r="D251">
        <v>0.036088713861</v>
      </c>
      <c r="F251">
        <v>9.08711</v>
      </c>
      <c r="G251">
        <v>0.0160044940724845</v>
      </c>
      <c r="H251">
        <v>0.0280567881346891</v>
      </c>
      <c r="I251">
        <v>0.0999678479179196</v>
      </c>
    </row>
    <row r="252" spans="1:9">
      <c r="A252">
        <v>9.11118</v>
      </c>
      <c r="B252">
        <v>0.0169140594221</v>
      </c>
      <c r="C252">
        <v>0.028031143776</v>
      </c>
      <c r="D252">
        <v>0.0361209890585</v>
      </c>
      <c r="F252">
        <v>9.11118</v>
      </c>
      <c r="G252">
        <v>0.0162273343581443</v>
      </c>
      <c r="H252">
        <v>0.0279662295333157</v>
      </c>
      <c r="I252">
        <v>0.0999684718673885</v>
      </c>
    </row>
    <row r="253" spans="1:9">
      <c r="A253">
        <v>9.13524</v>
      </c>
      <c r="B253">
        <v>0.0169333289032</v>
      </c>
      <c r="C253">
        <v>0.0280354065925</v>
      </c>
      <c r="D253">
        <v>0.036114135338</v>
      </c>
      <c r="F253">
        <v>9.13524</v>
      </c>
      <c r="G253">
        <v>0.0161124089739865</v>
      </c>
      <c r="H253">
        <v>0.0280567928913706</v>
      </c>
      <c r="I253">
        <v>0.0999678479179196</v>
      </c>
    </row>
    <row r="254" spans="1:9">
      <c r="A254">
        <v>9.15931</v>
      </c>
      <c r="B254">
        <v>0.0170049293427</v>
      </c>
      <c r="C254">
        <v>0.0280657238343</v>
      </c>
      <c r="D254">
        <v>0.0361366052124</v>
      </c>
      <c r="F254">
        <v>9.15931</v>
      </c>
      <c r="G254">
        <v>0.0164299276877005</v>
      </c>
      <c r="H254">
        <v>0.0280460490955175</v>
      </c>
      <c r="I254">
        <v>0.0999678479179196</v>
      </c>
    </row>
    <row r="255" spans="1:9">
      <c r="A255">
        <v>9.18338</v>
      </c>
      <c r="B255">
        <v>0.0169880997603</v>
      </c>
      <c r="C255">
        <v>0.0280390905516</v>
      </c>
      <c r="D255">
        <v>0.0361341939124</v>
      </c>
      <c r="F255">
        <v>9.18338</v>
      </c>
      <c r="G255">
        <v>0.0164506056216439</v>
      </c>
      <c r="H255">
        <v>0.0280554925022508</v>
      </c>
      <c r="I255">
        <v>0.0999678479179196</v>
      </c>
    </row>
    <row r="256" spans="1:9">
      <c r="A256">
        <v>9.20744</v>
      </c>
      <c r="B256">
        <v>0.0170007873579</v>
      </c>
      <c r="C256">
        <v>0.0280594487071</v>
      </c>
      <c r="D256">
        <v>0.0361249338571</v>
      </c>
      <c r="F256">
        <v>9.20744</v>
      </c>
      <c r="G256">
        <v>0.0162500242958311</v>
      </c>
      <c r="H256">
        <v>0.0279553142626359</v>
      </c>
      <c r="I256">
        <v>0.0999678479179196</v>
      </c>
    </row>
    <row r="257" spans="1:9">
      <c r="A257">
        <v>9.23151</v>
      </c>
      <c r="B257">
        <v>0.0170062782025</v>
      </c>
      <c r="C257">
        <v>0.0280330100465</v>
      </c>
      <c r="D257">
        <v>0.0360961261896</v>
      </c>
      <c r="F257">
        <v>9.23151</v>
      </c>
      <c r="G257">
        <v>0.0165534013262969</v>
      </c>
      <c r="H257">
        <v>0.0279955482794778</v>
      </c>
      <c r="I257">
        <v>0.0999678479179196</v>
      </c>
    </row>
    <row r="258" spans="1:9">
      <c r="A258">
        <v>9.25558</v>
      </c>
      <c r="B258">
        <v>0.0169904133094</v>
      </c>
      <c r="C258">
        <v>0.0280333220948</v>
      </c>
      <c r="D258">
        <v>0.0360985972475</v>
      </c>
      <c r="F258">
        <v>9.25558</v>
      </c>
      <c r="G258">
        <v>0.0163863591685605</v>
      </c>
      <c r="H258">
        <v>0.0279587305416629</v>
      </c>
      <c r="I258">
        <v>0.0999678479179196</v>
      </c>
    </row>
    <row r="259" spans="1:9">
      <c r="A259">
        <v>9.27964</v>
      </c>
      <c r="B259">
        <v>0.017026825565</v>
      </c>
      <c r="C259">
        <v>0.0280498990444</v>
      </c>
      <c r="D259">
        <v>0.0361074207339</v>
      </c>
      <c r="F259">
        <v>9.27964</v>
      </c>
      <c r="G259">
        <v>0.016322124738209</v>
      </c>
      <c r="H259">
        <v>0.0280984723750756</v>
      </c>
      <c r="I259">
        <v>0.0999678479179196</v>
      </c>
    </row>
    <row r="260" spans="1:9">
      <c r="A260">
        <v>9.30371</v>
      </c>
      <c r="B260">
        <v>0.0170439047411</v>
      </c>
      <c r="C260">
        <v>0.0280633546722</v>
      </c>
      <c r="D260">
        <v>0.0361021394512</v>
      </c>
      <c r="F260">
        <v>9.30371</v>
      </c>
      <c r="G260">
        <v>0.0164282396695192</v>
      </c>
      <c r="H260">
        <v>0.0280332961925203</v>
      </c>
      <c r="I260">
        <v>0.0999678479179196</v>
      </c>
    </row>
    <row r="261" spans="1:9">
      <c r="A261">
        <v>9.32777</v>
      </c>
      <c r="B261">
        <v>0.0170471503407</v>
      </c>
      <c r="C261">
        <v>0.0280580169277</v>
      </c>
      <c r="D261">
        <v>0.036089303968</v>
      </c>
      <c r="F261">
        <v>9.32777</v>
      </c>
      <c r="G261">
        <v>0.0165219734105112</v>
      </c>
      <c r="H261">
        <v>0.0280505058619806</v>
      </c>
      <c r="I261">
        <v>0.0999678479179196</v>
      </c>
    </row>
    <row r="262" spans="1:9">
      <c r="A262">
        <v>9.35184</v>
      </c>
      <c r="B262">
        <v>0.0170082803193</v>
      </c>
      <c r="C262">
        <v>0.028038379895</v>
      </c>
      <c r="D262">
        <v>0.0360761953235</v>
      </c>
      <c r="F262">
        <v>9.35184</v>
      </c>
      <c r="G262">
        <v>0.0163466756507157</v>
      </c>
      <c r="H262">
        <v>0.0280614831364647</v>
      </c>
      <c r="I262">
        <v>0.0999709060279275</v>
      </c>
    </row>
    <row r="263" spans="1:9">
      <c r="A263">
        <v>9.37591</v>
      </c>
      <c r="B263">
        <v>0.0170139456169</v>
      </c>
      <c r="C263">
        <v>0.0280423034161</v>
      </c>
      <c r="D263">
        <v>0.036047466688</v>
      </c>
      <c r="F263">
        <v>9.37591</v>
      </c>
      <c r="G263">
        <v>0.0165002380167009</v>
      </c>
      <c r="H263">
        <v>0.0279859468772878</v>
      </c>
      <c r="I263">
        <v>0.0999678479179196</v>
      </c>
    </row>
    <row r="264" spans="1:9">
      <c r="A264">
        <v>9.39997</v>
      </c>
      <c r="B264">
        <v>0.0169818352792</v>
      </c>
      <c r="C264">
        <v>0.028031784856</v>
      </c>
      <c r="D264">
        <v>0.036046815712</v>
      </c>
      <c r="F264">
        <v>9.39997</v>
      </c>
      <c r="G264">
        <v>0.0164105178000029</v>
      </c>
      <c r="H264">
        <v>0.0280614687160667</v>
      </c>
      <c r="I264">
        <v>0.0999678479179196</v>
      </c>
    </row>
    <row r="265" spans="1:9">
      <c r="A265">
        <v>9.42404</v>
      </c>
      <c r="B265">
        <v>0.0169872465875</v>
      </c>
      <c r="C265">
        <v>0.0280338521581</v>
      </c>
      <c r="D265">
        <v>0.0360601789215</v>
      </c>
      <c r="F265">
        <v>9.42404</v>
      </c>
      <c r="G265">
        <v>0.0165454668209706</v>
      </c>
      <c r="H265">
        <v>0.0279697684449162</v>
      </c>
      <c r="I265">
        <v>0.0999678479179196</v>
      </c>
    </row>
    <row r="266" spans="1:9">
      <c r="A266">
        <v>9.44811</v>
      </c>
      <c r="B266">
        <v>0.0170258973419</v>
      </c>
      <c r="C266">
        <v>0.0280523408643</v>
      </c>
      <c r="D266">
        <v>0.036043588434</v>
      </c>
      <c r="F266">
        <v>9.44811</v>
      </c>
      <c r="G266">
        <v>0.0164094489076506</v>
      </c>
      <c r="H266">
        <v>0.0280258321999806</v>
      </c>
      <c r="I266">
        <v>0.0999678479179196</v>
      </c>
    </row>
    <row r="267" spans="1:9">
      <c r="A267">
        <v>9.47217</v>
      </c>
      <c r="B267">
        <v>0.0169850874378</v>
      </c>
      <c r="C267">
        <v>0.0280280716372</v>
      </c>
      <c r="D267">
        <v>0.0360074078373</v>
      </c>
      <c r="F267">
        <v>9.47217</v>
      </c>
      <c r="G267">
        <v>0.0164439580979692</v>
      </c>
      <c r="H267">
        <v>0.0279777411277832</v>
      </c>
      <c r="I267">
        <v>0.0999678479179196</v>
      </c>
    </row>
    <row r="268" spans="1:9">
      <c r="A268">
        <v>9.49624</v>
      </c>
      <c r="B268">
        <v>0.0169622627742</v>
      </c>
      <c r="C268">
        <v>0.0280278727903</v>
      </c>
      <c r="D268">
        <v>0.0360321273681</v>
      </c>
      <c r="F268">
        <v>9.49624</v>
      </c>
      <c r="G268">
        <v>0.016168667331714</v>
      </c>
      <c r="H268">
        <v>0.028068642342224</v>
      </c>
      <c r="I268">
        <v>0.0999678479179196</v>
      </c>
    </row>
    <row r="269" spans="1:9">
      <c r="A269">
        <v>9.52031</v>
      </c>
      <c r="B269">
        <v>0.016928712798</v>
      </c>
      <c r="C269">
        <v>0.0280190642169</v>
      </c>
      <c r="D269">
        <v>0.0359886115578</v>
      </c>
      <c r="F269">
        <v>9.52031</v>
      </c>
      <c r="G269">
        <v>0.0163506087679332</v>
      </c>
      <c r="H269">
        <v>0.0280332549992721</v>
      </c>
      <c r="I269">
        <v>0.0999678479179196</v>
      </c>
    </row>
    <row r="270" spans="1:9">
      <c r="A270">
        <v>9.54437</v>
      </c>
      <c r="B270">
        <v>0.0169780593499</v>
      </c>
      <c r="C270">
        <v>0.0280451831916</v>
      </c>
      <c r="D270">
        <v>0.0360113326081</v>
      </c>
      <c r="F270">
        <v>9.54437</v>
      </c>
      <c r="G270">
        <v>0.0162271142308204</v>
      </c>
      <c r="H270">
        <v>0.0280428198463028</v>
      </c>
      <c r="I270">
        <v>0.0999678479179196</v>
      </c>
    </row>
    <row r="271" spans="1:9">
      <c r="A271">
        <v>9.56844</v>
      </c>
      <c r="B271">
        <v>0.0169091162802</v>
      </c>
      <c r="C271">
        <v>0.0280203609764</v>
      </c>
      <c r="D271">
        <v>0.0359954161557</v>
      </c>
      <c r="F271">
        <v>9.56844</v>
      </c>
      <c r="G271">
        <v>0.0163360116054999</v>
      </c>
      <c r="H271">
        <v>0.0279846094191188</v>
      </c>
      <c r="I271">
        <v>0.0999678479179196</v>
      </c>
    </row>
    <row r="272" spans="1:9">
      <c r="A272">
        <v>9.5925</v>
      </c>
      <c r="B272">
        <v>0.0169305905615</v>
      </c>
      <c r="C272">
        <v>0.0280382747106</v>
      </c>
      <c r="D272">
        <v>0.0360090241714</v>
      </c>
      <c r="F272">
        <v>9.5925</v>
      </c>
      <c r="G272">
        <v>0.0160788132024021</v>
      </c>
      <c r="H272">
        <v>0.0280707960474766</v>
      </c>
      <c r="I272">
        <v>0.0999678479179196</v>
      </c>
    </row>
    <row r="273" spans="1:9">
      <c r="A273">
        <v>9.61657</v>
      </c>
      <c r="B273">
        <v>0.0169315320492</v>
      </c>
      <c r="C273">
        <v>0.0280446727551</v>
      </c>
      <c r="D273">
        <v>0.0360076336457</v>
      </c>
      <c r="F273">
        <v>9.61657</v>
      </c>
      <c r="G273">
        <v>0.0161087021927103</v>
      </c>
      <c r="H273">
        <v>0.0280459868500886</v>
      </c>
      <c r="I273">
        <v>0.0999678479179196</v>
      </c>
    </row>
    <row r="274" spans="1:9">
      <c r="A274">
        <v>9.64064</v>
      </c>
      <c r="B274">
        <v>0.0169135618329</v>
      </c>
      <c r="C274">
        <v>0.0280371631673</v>
      </c>
      <c r="D274">
        <v>0.0360243855427</v>
      </c>
      <c r="F274">
        <v>9.64064</v>
      </c>
      <c r="G274">
        <v>0.0162152364550209</v>
      </c>
      <c r="H274">
        <v>0.0280188655198804</v>
      </c>
      <c r="I274">
        <v>0.0999678479179196</v>
      </c>
    </row>
    <row r="275" spans="1:9">
      <c r="A275">
        <v>9.6647</v>
      </c>
      <c r="B275">
        <v>0.0168946495725</v>
      </c>
      <c r="C275">
        <v>0.0280253994551</v>
      </c>
      <c r="D275">
        <v>0.0360022852764</v>
      </c>
      <c r="F275">
        <v>9.6647</v>
      </c>
      <c r="G275">
        <v>0.0161191775444147</v>
      </c>
      <c r="H275">
        <v>0.0280500232487121</v>
      </c>
      <c r="I275">
        <v>0.0999678479179196</v>
      </c>
    </row>
    <row r="276" spans="1:9">
      <c r="A276">
        <v>9.68877</v>
      </c>
      <c r="B276">
        <v>0.0169010195098</v>
      </c>
      <c r="C276">
        <v>0.0280323005934</v>
      </c>
      <c r="D276">
        <v>0.0360213235479</v>
      </c>
      <c r="F276">
        <v>9.68877</v>
      </c>
      <c r="G276">
        <v>0.01610328057307</v>
      </c>
      <c r="H276">
        <v>0.0279624713290032</v>
      </c>
      <c r="I276">
        <v>0.0999678479179196</v>
      </c>
    </row>
    <row r="277" spans="1:9">
      <c r="A277">
        <v>9.71284</v>
      </c>
      <c r="B277">
        <v>0.0168778098137</v>
      </c>
      <c r="C277">
        <v>0.0280244079012</v>
      </c>
      <c r="D277">
        <v>0.0360231752138</v>
      </c>
      <c r="F277">
        <v>9.71284</v>
      </c>
      <c r="G277">
        <v>0.0162011419388743</v>
      </c>
      <c r="H277">
        <v>0.027989488191122</v>
      </c>
      <c r="I277">
        <v>0.0999678479179196</v>
      </c>
    </row>
    <row r="278" spans="1:9">
      <c r="A278">
        <v>9.7369</v>
      </c>
      <c r="B278">
        <v>0.0169203488764</v>
      </c>
      <c r="C278">
        <v>0.0280431358225</v>
      </c>
      <c r="D278">
        <v>0.0360546469997</v>
      </c>
      <c r="F278">
        <v>9.7369</v>
      </c>
      <c r="G278">
        <v>0.0161464806428151</v>
      </c>
      <c r="H278">
        <v>0.0279624489872567</v>
      </c>
      <c r="I278">
        <v>0.0999678479179196</v>
      </c>
    </row>
    <row r="279" spans="1:9">
      <c r="A279">
        <v>9.76097</v>
      </c>
      <c r="B279">
        <v>0.0168782176818</v>
      </c>
      <c r="C279">
        <v>0.028021063313</v>
      </c>
      <c r="D279">
        <v>0.0360465783211</v>
      </c>
      <c r="F279">
        <v>9.76097</v>
      </c>
      <c r="G279">
        <v>0.0166112202726375</v>
      </c>
      <c r="H279">
        <v>0.0279939501330593</v>
      </c>
      <c r="I279">
        <v>0.0999678479179196</v>
      </c>
    </row>
    <row r="280" spans="1:9">
      <c r="A280">
        <v>9.78504</v>
      </c>
      <c r="B280">
        <v>0.0169251002179</v>
      </c>
      <c r="C280">
        <v>0.0280483795995</v>
      </c>
      <c r="D280">
        <v>0.0360518774796</v>
      </c>
      <c r="F280">
        <v>9.78504</v>
      </c>
      <c r="G280">
        <v>0.0163677758795879</v>
      </c>
      <c r="H280">
        <v>0.0280885629411984</v>
      </c>
      <c r="I280">
        <v>0.0999678479179196</v>
      </c>
    </row>
    <row r="281" spans="1:9">
      <c r="A281">
        <v>9.8091</v>
      </c>
      <c r="B281">
        <v>0.0169085209837</v>
      </c>
      <c r="C281">
        <v>0.0280419426075</v>
      </c>
      <c r="D281">
        <v>0.0360490915878</v>
      </c>
      <c r="F281">
        <v>9.8091</v>
      </c>
      <c r="G281">
        <v>0.0162297014342399</v>
      </c>
      <c r="H281">
        <v>0.0280277984032383</v>
      </c>
      <c r="I281">
        <v>0.0999678479179196</v>
      </c>
    </row>
    <row r="282" spans="1:9">
      <c r="A282">
        <v>9.83317</v>
      </c>
      <c r="B282">
        <v>0.0169390604569</v>
      </c>
      <c r="C282">
        <v>0.0280520987009</v>
      </c>
      <c r="D282">
        <v>0.0360833517272</v>
      </c>
      <c r="F282">
        <v>9.83317</v>
      </c>
      <c r="G282">
        <v>0.0161215257902404</v>
      </c>
      <c r="H282">
        <v>0.0280890325920338</v>
      </c>
      <c r="I282">
        <v>0.0999678479179196</v>
      </c>
    </row>
    <row r="283" spans="1:9">
      <c r="A283">
        <v>9.85723</v>
      </c>
      <c r="B283">
        <v>0.016944274133</v>
      </c>
      <c r="C283">
        <v>0.0280537953968</v>
      </c>
      <c r="D283">
        <v>0.0360718634391</v>
      </c>
      <c r="F283">
        <v>9.85723</v>
      </c>
      <c r="G283">
        <v>0.0164099090211903</v>
      </c>
      <c r="H283">
        <v>0.0280551342137852</v>
      </c>
      <c r="I283">
        <v>0.0999678479179196</v>
      </c>
    </row>
    <row r="284" spans="1:9">
      <c r="A284">
        <v>9.8813</v>
      </c>
      <c r="B284">
        <v>0.016910569205</v>
      </c>
      <c r="C284">
        <v>0.0280290554194</v>
      </c>
      <c r="D284">
        <v>0.0360818122828</v>
      </c>
      <c r="F284">
        <v>9.8813</v>
      </c>
      <c r="G284">
        <v>0.0163224671953876</v>
      </c>
      <c r="H284">
        <v>0.0280602834285871</v>
      </c>
      <c r="I284">
        <v>0.0999817062560644</v>
      </c>
    </row>
    <row r="285" spans="1:9">
      <c r="A285">
        <v>9.90537</v>
      </c>
      <c r="B285">
        <v>0.0169197949653</v>
      </c>
      <c r="C285">
        <v>0.0280301215425</v>
      </c>
      <c r="D285">
        <v>0.0361174185474</v>
      </c>
      <c r="F285">
        <v>9.90537</v>
      </c>
      <c r="G285">
        <v>0.0165108764244832</v>
      </c>
      <c r="H285">
        <v>0.0280514134287389</v>
      </c>
      <c r="I285">
        <v>0.0999678479179196</v>
      </c>
    </row>
    <row r="286" spans="1:9">
      <c r="A286">
        <v>9.92943</v>
      </c>
      <c r="B286">
        <v>0.0169399813718</v>
      </c>
      <c r="C286">
        <v>0.0280370552944</v>
      </c>
      <c r="D286">
        <v>0.0361059523837</v>
      </c>
      <c r="F286">
        <v>9.92943</v>
      </c>
      <c r="G286">
        <v>0.016247518272965</v>
      </c>
      <c r="H286">
        <v>0.0280229883576642</v>
      </c>
      <c r="I286">
        <v>0.0999678479179196</v>
      </c>
    </row>
    <row r="287" spans="1:9">
      <c r="A287">
        <v>9.9535</v>
      </c>
      <c r="B287">
        <v>0.0169553019841</v>
      </c>
      <c r="C287">
        <v>0.0280490231402</v>
      </c>
      <c r="D287">
        <v>0.0360796961564</v>
      </c>
      <c r="F287">
        <v>9.9535</v>
      </c>
      <c r="G287">
        <v>0.0162389220635632</v>
      </c>
      <c r="H287">
        <v>0.0280229883576642</v>
      </c>
      <c r="I287">
        <v>0.0999678479179196</v>
      </c>
    </row>
    <row r="288" spans="1:9">
      <c r="A288">
        <v>9.97757</v>
      </c>
      <c r="B288">
        <v>0.0169965249911</v>
      </c>
      <c r="C288">
        <v>0.0280571029375</v>
      </c>
      <c r="D288">
        <v>0.0360843966436</v>
      </c>
      <c r="F288">
        <v>9.97757</v>
      </c>
      <c r="G288">
        <v>0.0161010024758202</v>
      </c>
      <c r="H288">
        <v>0.0280853747853322</v>
      </c>
      <c r="I288">
        <v>0.0999678479179196</v>
      </c>
    </row>
    <row r="289" spans="1:9">
      <c r="A289">
        <v>10.0016</v>
      </c>
      <c r="B289">
        <v>0.0169599718018</v>
      </c>
      <c r="C289">
        <v>0.0280314548544</v>
      </c>
      <c r="D289">
        <v>0.0360855918239</v>
      </c>
      <c r="F289">
        <v>10.0016</v>
      </c>
      <c r="G289">
        <v>0.0163000457443013</v>
      </c>
      <c r="H289">
        <v>0.0280492640157584</v>
      </c>
      <c r="I289">
        <v>0.0999678479179196</v>
      </c>
    </row>
    <row r="290" spans="1:9">
      <c r="A290">
        <v>10.0257</v>
      </c>
      <c r="B290">
        <v>0.0169966284409</v>
      </c>
      <c r="C290">
        <v>0.0280565653541</v>
      </c>
      <c r="D290">
        <v>0.0360925796065</v>
      </c>
      <c r="F290">
        <v>10.0257</v>
      </c>
      <c r="G290">
        <v>0.0163774151864981</v>
      </c>
      <c r="H290">
        <v>0.0280403656871005</v>
      </c>
      <c r="I290">
        <v>0.0999678479179196</v>
      </c>
    </row>
    <row r="291" spans="1:9">
      <c r="A291">
        <v>10.0498</v>
      </c>
      <c r="B291">
        <v>0.0170121714188</v>
      </c>
      <c r="C291">
        <v>0.0280551702822</v>
      </c>
      <c r="D291">
        <v>0.0360862965707</v>
      </c>
      <c r="F291">
        <v>10.0498</v>
      </c>
      <c r="G291">
        <v>0.0163971166843048</v>
      </c>
      <c r="H291">
        <v>0.0279413234506903</v>
      </c>
      <c r="I291">
        <v>0.0999678479179196</v>
      </c>
    </row>
    <row r="292" spans="1:9">
      <c r="A292">
        <v>10.0738</v>
      </c>
      <c r="B292">
        <v>0.0170145072289</v>
      </c>
      <c r="C292">
        <v>0.0280563603728</v>
      </c>
      <c r="D292">
        <v>0.036096988933</v>
      </c>
      <c r="F292">
        <v>10.0738</v>
      </c>
      <c r="G292">
        <v>0.0163789683286107</v>
      </c>
      <c r="H292">
        <v>0.0281347316684277</v>
      </c>
      <c r="I292">
        <v>0.0999678479179196</v>
      </c>
    </row>
    <row r="293" spans="1:9">
      <c r="A293">
        <v>10.0979</v>
      </c>
      <c r="B293">
        <v>0.0170000068698</v>
      </c>
      <c r="C293">
        <v>0.0280330006396</v>
      </c>
      <c r="D293">
        <v>0.036090493598</v>
      </c>
      <c r="F293">
        <v>10.0979</v>
      </c>
      <c r="G293">
        <v>0.0163480972438793</v>
      </c>
      <c r="H293">
        <v>0.0279959732139543</v>
      </c>
      <c r="I293">
        <v>0.0999678479179196</v>
      </c>
    </row>
    <row r="294" spans="1:9">
      <c r="A294">
        <v>10.122</v>
      </c>
      <c r="B294">
        <v>0.0170103267445</v>
      </c>
      <c r="C294">
        <v>0.0280595188603</v>
      </c>
      <c r="D294">
        <v>0.0360770014531</v>
      </c>
      <c r="F294">
        <v>10.122</v>
      </c>
      <c r="G294">
        <v>0.0163772993008948</v>
      </c>
      <c r="H294">
        <v>0.0280238472366562</v>
      </c>
      <c r="I294">
        <v>0.0999678479179196</v>
      </c>
    </row>
    <row r="295" spans="1:9">
      <c r="A295">
        <v>10.146</v>
      </c>
      <c r="B295">
        <v>0.0169804101168</v>
      </c>
      <c r="C295">
        <v>0.0280260243289</v>
      </c>
      <c r="D295">
        <v>0.0360617439186</v>
      </c>
      <c r="F295">
        <v>10.146</v>
      </c>
      <c r="G295">
        <v>0.01643400625535</v>
      </c>
      <c r="H295">
        <v>0.0279874882559668</v>
      </c>
      <c r="I295">
        <v>0.0999678479179196</v>
      </c>
    </row>
    <row r="296" spans="1:9">
      <c r="A296">
        <v>10.1701</v>
      </c>
      <c r="B296">
        <v>0.0169859716831</v>
      </c>
      <c r="C296">
        <v>0.0280416301841</v>
      </c>
      <c r="D296">
        <v>0.0360409021162</v>
      </c>
      <c r="F296">
        <v>10.1701</v>
      </c>
      <c r="G296">
        <v>0.0163289419248709</v>
      </c>
      <c r="H296">
        <v>0.0280205722063496</v>
      </c>
      <c r="I296">
        <v>0.0999678479179196</v>
      </c>
    </row>
    <row r="297" spans="1:9">
      <c r="A297">
        <v>10.1942</v>
      </c>
      <c r="B297">
        <v>0.0170169569159</v>
      </c>
      <c r="C297">
        <v>0.0280515301021</v>
      </c>
      <c r="D297">
        <v>0.0360550351358</v>
      </c>
      <c r="F297">
        <v>10.1942</v>
      </c>
      <c r="G297">
        <v>0.0163841448882892</v>
      </c>
      <c r="H297">
        <v>0.0279816520350278</v>
      </c>
      <c r="I297">
        <v>0.0999678479179196</v>
      </c>
    </row>
    <row r="298" spans="1:9">
      <c r="A298">
        <v>10.2182</v>
      </c>
      <c r="B298">
        <v>0.0169961933542</v>
      </c>
      <c r="C298">
        <v>0.028048928467</v>
      </c>
      <c r="D298">
        <v>0.0360317992685</v>
      </c>
      <c r="F298">
        <v>10.2182</v>
      </c>
      <c r="G298">
        <v>0.0162354689423829</v>
      </c>
      <c r="H298">
        <v>0.0280253086304435</v>
      </c>
      <c r="I298">
        <v>0.0999678479179196</v>
      </c>
    </row>
    <row r="299" spans="1:9">
      <c r="A299">
        <v>10.2423</v>
      </c>
      <c r="B299">
        <v>0.017015148676</v>
      </c>
      <c r="C299">
        <v>0.0280533086503</v>
      </c>
      <c r="D299">
        <v>0.0360423046829</v>
      </c>
      <c r="F299">
        <v>10.2423</v>
      </c>
      <c r="G299">
        <v>0.0164466555086169</v>
      </c>
      <c r="H299">
        <v>0.0280391096529172</v>
      </c>
      <c r="I299">
        <v>0.0999678479179196</v>
      </c>
    </row>
    <row r="300" spans="1:9">
      <c r="A300">
        <v>10.2664</v>
      </c>
      <c r="B300">
        <v>0.0169820931339</v>
      </c>
      <c r="C300">
        <v>0.0280494069905</v>
      </c>
      <c r="D300">
        <v>0.0360393398126</v>
      </c>
      <c r="F300">
        <v>10.2664</v>
      </c>
      <c r="G300">
        <v>0.016228336412174</v>
      </c>
      <c r="H300">
        <v>0.0280142647468031</v>
      </c>
      <c r="I300">
        <v>0.0999678479179196</v>
      </c>
    </row>
    <row r="301" spans="1:9">
      <c r="A301">
        <v>10.2904</v>
      </c>
      <c r="B301">
        <v>0.0169675037571</v>
      </c>
      <c r="C301">
        <v>0.0280300218219</v>
      </c>
      <c r="D301">
        <v>0.0360197732502</v>
      </c>
      <c r="F301">
        <v>10.2904</v>
      </c>
      <c r="G301">
        <v>0.0164208933352803</v>
      </c>
      <c r="H301">
        <v>0.0279786155442385</v>
      </c>
      <c r="I301">
        <v>0.0999678479179196</v>
      </c>
    </row>
    <row r="302" spans="1:9">
      <c r="A302">
        <v>10.3145</v>
      </c>
      <c r="B302">
        <v>0.0169835657649</v>
      </c>
      <c r="C302">
        <v>0.0280494395976</v>
      </c>
      <c r="D302">
        <v>0.0360132423762</v>
      </c>
      <c r="F302">
        <v>10.3145</v>
      </c>
      <c r="G302">
        <v>0.0163705366292225</v>
      </c>
      <c r="H302">
        <v>0.0280099687474112</v>
      </c>
      <c r="I302">
        <v>0.0999678479179196</v>
      </c>
    </row>
    <row r="303" spans="1:9">
      <c r="A303">
        <v>10.3386</v>
      </c>
      <c r="B303">
        <v>0.0169352669154</v>
      </c>
      <c r="C303">
        <v>0.028028310287</v>
      </c>
      <c r="D303">
        <v>0.0360078082675</v>
      </c>
      <c r="F303">
        <v>10.3386</v>
      </c>
      <c r="G303">
        <v>0.0164010221546995</v>
      </c>
      <c r="H303">
        <v>0.0280483427336509</v>
      </c>
      <c r="I303">
        <v>0.0999678479179196</v>
      </c>
    </row>
    <row r="304" spans="1:9">
      <c r="A304">
        <v>10.3626</v>
      </c>
      <c r="B304">
        <v>0.0169337990178</v>
      </c>
      <c r="C304">
        <v>0.0280259776702</v>
      </c>
      <c r="D304">
        <v>0.0360288776377</v>
      </c>
      <c r="F304">
        <v>10.3626</v>
      </c>
      <c r="G304">
        <v>0.0162734077317345</v>
      </c>
      <c r="H304">
        <v>0.0280769982616571</v>
      </c>
      <c r="I304">
        <v>0.0999678479179196</v>
      </c>
    </row>
    <row r="305" spans="1:4">
      <c r="A305">
        <f>A304+0.1</f>
        <v>10.4626</v>
      </c>
      <c r="B305">
        <f>B304</f>
        <v>0.0169337990178</v>
      </c>
      <c r="C305">
        <f>C304</f>
        <v>0.0280259776702</v>
      </c>
      <c r="D305">
        <f>D304</f>
        <v>0.0360288776377</v>
      </c>
    </row>
    <row r="306" spans="1:4">
      <c r="A306">
        <f t="shared" ref="A306:A326" si="0">A305+0.1</f>
        <v>10.5626</v>
      </c>
      <c r="B306">
        <f t="shared" ref="B306:B326" si="1">B305</f>
        <v>0.0169337990178</v>
      </c>
      <c r="C306">
        <f t="shared" ref="C306:C326" si="2">C305</f>
        <v>0.0280259776702</v>
      </c>
      <c r="D306">
        <f t="shared" ref="D306:D326" si="3">D305</f>
        <v>0.0360288776377</v>
      </c>
    </row>
    <row r="307" spans="1:4">
      <c r="A307">
        <f t="shared" si="0"/>
        <v>10.6626</v>
      </c>
      <c r="B307">
        <f t="shared" si="1"/>
        <v>0.0169337990178</v>
      </c>
      <c r="C307">
        <f t="shared" si="2"/>
        <v>0.0280259776702</v>
      </c>
      <c r="D307">
        <f t="shared" si="3"/>
        <v>0.0360288776377</v>
      </c>
    </row>
    <row r="308" spans="1:4">
      <c r="A308">
        <f t="shared" si="0"/>
        <v>10.7626</v>
      </c>
      <c r="B308">
        <f t="shared" si="1"/>
        <v>0.0169337990178</v>
      </c>
      <c r="C308">
        <f t="shared" si="2"/>
        <v>0.0280259776702</v>
      </c>
      <c r="D308">
        <f t="shared" si="3"/>
        <v>0.0360288776377</v>
      </c>
    </row>
    <row r="309" spans="1:4">
      <c r="A309">
        <f t="shared" si="0"/>
        <v>10.8626</v>
      </c>
      <c r="B309">
        <f t="shared" si="1"/>
        <v>0.0169337990178</v>
      </c>
      <c r="C309">
        <f t="shared" si="2"/>
        <v>0.0280259776702</v>
      </c>
      <c r="D309">
        <f t="shared" si="3"/>
        <v>0.0360288776377</v>
      </c>
    </row>
    <row r="310" spans="1:4">
      <c r="A310">
        <f t="shared" si="0"/>
        <v>10.9626</v>
      </c>
      <c r="B310">
        <f t="shared" si="1"/>
        <v>0.0169337990178</v>
      </c>
      <c r="C310">
        <f t="shared" si="2"/>
        <v>0.0280259776702</v>
      </c>
      <c r="D310">
        <f t="shared" si="3"/>
        <v>0.0360288776377</v>
      </c>
    </row>
    <row r="311" spans="1:4">
      <c r="A311">
        <f t="shared" si="0"/>
        <v>11.0626</v>
      </c>
      <c r="B311">
        <f t="shared" si="1"/>
        <v>0.0169337990178</v>
      </c>
      <c r="C311">
        <f t="shared" si="2"/>
        <v>0.0280259776702</v>
      </c>
      <c r="D311">
        <f t="shared" si="3"/>
        <v>0.0360288776377</v>
      </c>
    </row>
    <row r="312" spans="1:4">
      <c r="A312">
        <f t="shared" si="0"/>
        <v>11.1626</v>
      </c>
      <c r="B312">
        <f t="shared" si="1"/>
        <v>0.0169337990178</v>
      </c>
      <c r="C312">
        <f t="shared" si="2"/>
        <v>0.0280259776702</v>
      </c>
      <c r="D312">
        <f t="shared" si="3"/>
        <v>0.0360288776377</v>
      </c>
    </row>
    <row r="313" spans="1:4">
      <c r="A313">
        <f t="shared" si="0"/>
        <v>11.2626</v>
      </c>
      <c r="B313">
        <f t="shared" si="1"/>
        <v>0.0169337990178</v>
      </c>
      <c r="C313">
        <f t="shared" si="2"/>
        <v>0.0280259776702</v>
      </c>
      <c r="D313">
        <f t="shared" si="3"/>
        <v>0.0360288776377</v>
      </c>
    </row>
    <row r="314" spans="1:4">
      <c r="A314">
        <f t="shared" si="0"/>
        <v>11.3626</v>
      </c>
      <c r="B314">
        <f t="shared" si="1"/>
        <v>0.0169337990178</v>
      </c>
      <c r="C314">
        <f t="shared" si="2"/>
        <v>0.0280259776702</v>
      </c>
      <c r="D314">
        <f t="shared" si="3"/>
        <v>0.0360288776377</v>
      </c>
    </row>
    <row r="315" spans="1:4">
      <c r="A315">
        <f t="shared" si="0"/>
        <v>11.4626</v>
      </c>
      <c r="B315">
        <f t="shared" si="1"/>
        <v>0.0169337990178</v>
      </c>
      <c r="C315">
        <f t="shared" si="2"/>
        <v>0.0280259776702</v>
      </c>
      <c r="D315">
        <f t="shared" si="3"/>
        <v>0.0360288776377</v>
      </c>
    </row>
    <row r="316" spans="1:4">
      <c r="A316">
        <f t="shared" si="0"/>
        <v>11.5626</v>
      </c>
      <c r="B316">
        <f t="shared" si="1"/>
        <v>0.0169337990178</v>
      </c>
      <c r="C316">
        <f t="shared" si="2"/>
        <v>0.0280259776702</v>
      </c>
      <c r="D316">
        <f t="shared" si="3"/>
        <v>0.0360288776377</v>
      </c>
    </row>
    <row r="317" spans="1:4">
      <c r="A317">
        <f t="shared" si="0"/>
        <v>11.6626</v>
      </c>
      <c r="B317">
        <f t="shared" si="1"/>
        <v>0.0169337990178</v>
      </c>
      <c r="C317">
        <f t="shared" si="2"/>
        <v>0.0280259776702</v>
      </c>
      <c r="D317">
        <f t="shared" si="3"/>
        <v>0.0360288776377</v>
      </c>
    </row>
    <row r="318" spans="1:4">
      <c r="A318">
        <f t="shared" si="0"/>
        <v>11.7626</v>
      </c>
      <c r="B318">
        <f t="shared" si="1"/>
        <v>0.0169337990178</v>
      </c>
      <c r="C318">
        <f t="shared" si="2"/>
        <v>0.0280259776702</v>
      </c>
      <c r="D318">
        <f t="shared" si="3"/>
        <v>0.0360288776377</v>
      </c>
    </row>
    <row r="319" spans="1:4">
      <c r="A319">
        <f t="shared" si="0"/>
        <v>11.8626</v>
      </c>
      <c r="B319">
        <f t="shared" si="1"/>
        <v>0.0169337990178</v>
      </c>
      <c r="C319">
        <f t="shared" si="2"/>
        <v>0.0280259776702</v>
      </c>
      <c r="D319">
        <f t="shared" si="3"/>
        <v>0.0360288776377</v>
      </c>
    </row>
    <row r="320" spans="1:4">
      <c r="A320">
        <f t="shared" si="0"/>
        <v>11.9626</v>
      </c>
      <c r="B320">
        <f t="shared" si="1"/>
        <v>0.0169337990178</v>
      </c>
      <c r="C320">
        <f t="shared" si="2"/>
        <v>0.0280259776702</v>
      </c>
      <c r="D320">
        <f t="shared" si="3"/>
        <v>0.0360288776377</v>
      </c>
    </row>
    <row r="321" spans="1:4">
      <c r="A321">
        <f t="shared" si="0"/>
        <v>12.0626</v>
      </c>
      <c r="B321">
        <f t="shared" si="1"/>
        <v>0.0169337990178</v>
      </c>
      <c r="C321">
        <f t="shared" si="2"/>
        <v>0.0280259776702</v>
      </c>
      <c r="D321">
        <f t="shared" si="3"/>
        <v>0.0360288776377</v>
      </c>
    </row>
    <row r="322" spans="1:4">
      <c r="A322">
        <f t="shared" si="0"/>
        <v>12.1626</v>
      </c>
      <c r="B322">
        <f t="shared" si="1"/>
        <v>0.0169337990178</v>
      </c>
      <c r="C322">
        <f t="shared" si="2"/>
        <v>0.0280259776702</v>
      </c>
      <c r="D322">
        <f t="shared" si="3"/>
        <v>0.0360288776377</v>
      </c>
    </row>
    <row r="323" spans="1:4">
      <c r="A323">
        <f t="shared" si="0"/>
        <v>12.2626</v>
      </c>
      <c r="B323">
        <f t="shared" si="1"/>
        <v>0.0169337990178</v>
      </c>
      <c r="C323">
        <f t="shared" si="2"/>
        <v>0.0280259776702</v>
      </c>
      <c r="D323">
        <f t="shared" si="3"/>
        <v>0.0360288776377</v>
      </c>
    </row>
    <row r="324" spans="1:4">
      <c r="A324">
        <f t="shared" si="0"/>
        <v>12.3626</v>
      </c>
      <c r="B324">
        <f t="shared" si="1"/>
        <v>0.0169337990178</v>
      </c>
      <c r="C324">
        <f t="shared" si="2"/>
        <v>0.0280259776702</v>
      </c>
      <c r="D324">
        <f t="shared" si="3"/>
        <v>0.0360288776377</v>
      </c>
    </row>
    <row r="325" spans="1:4">
      <c r="A325">
        <f t="shared" si="0"/>
        <v>12.4626</v>
      </c>
      <c r="B325">
        <f t="shared" si="1"/>
        <v>0.0169337990178</v>
      </c>
      <c r="C325">
        <f t="shared" si="2"/>
        <v>0.0280259776702</v>
      </c>
      <c r="D325">
        <f t="shared" si="3"/>
        <v>0.0360288776377</v>
      </c>
    </row>
    <row r="326" spans="1:4">
      <c r="A326">
        <f t="shared" si="0"/>
        <v>12.5626</v>
      </c>
      <c r="B326">
        <f t="shared" si="1"/>
        <v>0.0169337990178</v>
      </c>
      <c r="C326">
        <f t="shared" si="2"/>
        <v>0.0280259776702</v>
      </c>
      <c r="D326">
        <f t="shared" si="3"/>
        <v>0.0360288776377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6"/>
  <sheetViews>
    <sheetView topLeftCell="A255" workbookViewId="0">
      <selection activeCell="B265" sqref="B265"/>
    </sheetView>
  </sheetViews>
  <sheetFormatPr defaultColWidth="9" defaultRowHeight="14.25"/>
  <cols>
    <col min="1" max="1" width="10.375"/>
    <col min="2" max="4" width="12.625"/>
    <col min="6" max="6" width="10.375"/>
    <col min="7" max="9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9">
      <c r="A2">
        <v>0.0248457</v>
      </c>
      <c r="B2">
        <v>0.0490310000744</v>
      </c>
      <c r="C2">
        <v>0.0499650224728</v>
      </c>
      <c r="D2">
        <v>0.0500629851054</v>
      </c>
      <c r="F2">
        <v>0.0248457</v>
      </c>
      <c r="G2">
        <v>0.0468707833625323</v>
      </c>
      <c r="H2">
        <v>0.499529118738235</v>
      </c>
      <c r="I2">
        <v>0.0999678479179196</v>
      </c>
    </row>
    <row r="3" spans="1:9">
      <c r="A3">
        <v>0.0522004</v>
      </c>
      <c r="B3">
        <v>0.0478051267082</v>
      </c>
      <c r="C3">
        <v>0.0498836625017</v>
      </c>
      <c r="D3">
        <v>0.0502696702656</v>
      </c>
      <c r="F3">
        <v>0.0522004</v>
      </c>
      <c r="G3">
        <v>0.0453904553971377</v>
      </c>
      <c r="H3">
        <v>0.499068632707703</v>
      </c>
      <c r="I3">
        <v>0.0999678479179196</v>
      </c>
    </row>
    <row r="4" spans="1:9">
      <c r="A4">
        <v>0.0795554</v>
      </c>
      <c r="B4">
        <v>0.0464379630021</v>
      </c>
      <c r="C4">
        <v>0.0497195987975</v>
      </c>
      <c r="D4">
        <v>0.0504773915729</v>
      </c>
      <c r="F4">
        <v>0.0795554</v>
      </c>
      <c r="G4">
        <v>0.046219376092753</v>
      </c>
      <c r="H4">
        <v>0.0496641179785952</v>
      </c>
      <c r="I4">
        <v>0.0999678479179196</v>
      </c>
    </row>
    <row r="5" spans="1:9">
      <c r="A5">
        <v>0.10691</v>
      </c>
      <c r="B5">
        <v>0.044795436823</v>
      </c>
      <c r="C5">
        <v>0.049519786855</v>
      </c>
      <c r="D5">
        <v>0.0506891135175</v>
      </c>
      <c r="F5">
        <v>0.10691</v>
      </c>
      <c r="G5">
        <v>0.0445333828008105</v>
      </c>
      <c r="H5">
        <v>0.0495466567954243</v>
      </c>
      <c r="I5">
        <v>0.0999678479179196</v>
      </c>
    </row>
    <row r="6" spans="1:9">
      <c r="A6">
        <v>0.134265</v>
      </c>
      <c r="B6">
        <v>0.0424042775866</v>
      </c>
      <c r="C6">
        <v>0.0492246406957</v>
      </c>
      <c r="D6">
        <v>0.0508946038045</v>
      </c>
      <c r="F6">
        <v>0.134265</v>
      </c>
      <c r="G6">
        <v>0.0422995759258287</v>
      </c>
      <c r="H6">
        <v>0.0492546130950837</v>
      </c>
      <c r="I6">
        <v>0.0999678479179196</v>
      </c>
    </row>
    <row r="7" spans="1:9">
      <c r="A7">
        <v>0.16162</v>
      </c>
      <c r="B7">
        <v>0.0389597179471</v>
      </c>
      <c r="C7">
        <v>0.0488781837981</v>
      </c>
      <c r="D7">
        <v>0.0510836550615</v>
      </c>
      <c r="F7">
        <v>0.16162</v>
      </c>
      <c r="G7">
        <v>0.0388015016896417</v>
      </c>
      <c r="H7">
        <v>0.0488912109165511</v>
      </c>
      <c r="I7">
        <v>0.0999913974442682</v>
      </c>
    </row>
    <row r="8" spans="1:9">
      <c r="A8">
        <v>0.188975</v>
      </c>
      <c r="B8">
        <v>0.0345033328817</v>
      </c>
      <c r="C8">
        <v>0.0485609882235</v>
      </c>
      <c r="D8">
        <v>0.0512316816927</v>
      </c>
      <c r="F8">
        <v>0.188975</v>
      </c>
      <c r="G8">
        <v>0.0343265237919585</v>
      </c>
      <c r="H8">
        <v>0.0486052421908</v>
      </c>
      <c r="I8">
        <v>0.0999678479179196</v>
      </c>
    </row>
    <row r="9" spans="1:9">
      <c r="A9">
        <v>0.21633</v>
      </c>
      <c r="B9">
        <v>0.0295486619261</v>
      </c>
      <c r="C9">
        <v>0.0482783148249</v>
      </c>
      <c r="D9">
        <v>0.0513709887769</v>
      </c>
      <c r="F9">
        <v>0.21633</v>
      </c>
      <c r="G9">
        <v>0.0293924937895118</v>
      </c>
      <c r="H9">
        <v>0.0481892747306622</v>
      </c>
      <c r="I9">
        <v>0.099997484848693</v>
      </c>
    </row>
    <row r="10" spans="1:9">
      <c r="A10">
        <v>0.243685</v>
      </c>
      <c r="B10">
        <v>0.0247672211243</v>
      </c>
      <c r="C10">
        <v>0.0480879673546</v>
      </c>
      <c r="D10">
        <v>0.0515090937595</v>
      </c>
      <c r="F10">
        <v>0.243685</v>
      </c>
      <c r="G10">
        <v>0.0243266683908869</v>
      </c>
      <c r="H10">
        <v>0.0480596907313225</v>
      </c>
      <c r="I10">
        <v>0.0999678479179196</v>
      </c>
    </row>
    <row r="11" spans="1:9">
      <c r="A11">
        <v>0.27104</v>
      </c>
      <c r="B11">
        <v>0.0207105634532</v>
      </c>
      <c r="C11">
        <v>0.0480522998724</v>
      </c>
      <c r="D11">
        <v>0.0518434260927</v>
      </c>
      <c r="F11">
        <v>0.27104</v>
      </c>
      <c r="G11">
        <v>0.0205408073089662</v>
      </c>
      <c r="H11">
        <v>0.0480589047320222</v>
      </c>
      <c r="I11">
        <v>0.0999953041802299</v>
      </c>
    </row>
    <row r="12" spans="1:9">
      <c r="A12">
        <v>0.298395</v>
      </c>
      <c r="B12">
        <v>0.0180829775445</v>
      </c>
      <c r="C12">
        <v>0.0482764932584</v>
      </c>
      <c r="D12">
        <v>0.0527978495482</v>
      </c>
      <c r="F12">
        <v>0.298395</v>
      </c>
      <c r="G12">
        <v>0.0178166008574511</v>
      </c>
      <c r="H12">
        <v>0.0481577716080856</v>
      </c>
      <c r="I12">
        <v>0.0999678479179196</v>
      </c>
    </row>
    <row r="13" spans="1:9">
      <c r="A13">
        <v>0.32575</v>
      </c>
      <c r="B13">
        <v>0.0168003533828</v>
      </c>
      <c r="C13">
        <v>0.0486338403057</v>
      </c>
      <c r="D13">
        <v>0.05419391982</v>
      </c>
      <c r="F13">
        <v>0.32575</v>
      </c>
      <c r="G13">
        <v>0.0164417756045515</v>
      </c>
      <c r="H13">
        <v>0.0486630134612118</v>
      </c>
      <c r="I13">
        <v>0.0999678479179196</v>
      </c>
    </row>
    <row r="14" spans="1:9">
      <c r="A14">
        <v>0.353105</v>
      </c>
      <c r="B14">
        <v>0.0172820451249</v>
      </c>
      <c r="C14">
        <v>0.0492544871913</v>
      </c>
      <c r="D14">
        <v>0.0559407029493</v>
      </c>
      <c r="F14">
        <v>0.353105</v>
      </c>
      <c r="G14">
        <v>0.0166156722749018</v>
      </c>
      <c r="H14">
        <v>0.0492001905335532</v>
      </c>
      <c r="I14">
        <v>0.0999917263182377</v>
      </c>
    </row>
    <row r="15" spans="1:9">
      <c r="A15">
        <v>0.38046</v>
      </c>
      <c r="B15">
        <v>0.0189478458773</v>
      </c>
      <c r="C15">
        <v>0.0498924873276</v>
      </c>
      <c r="D15">
        <v>0.0582597129847</v>
      </c>
      <c r="F15">
        <v>0.38046</v>
      </c>
      <c r="G15">
        <v>0.0184877508105162</v>
      </c>
      <c r="H15">
        <v>0.0499111984791441</v>
      </c>
      <c r="I15">
        <v>0.0999678479179196</v>
      </c>
    </row>
    <row r="16" spans="1:9">
      <c r="A16">
        <v>0.407815</v>
      </c>
      <c r="B16">
        <v>0.0209323404841</v>
      </c>
      <c r="C16">
        <v>0.0504135249555</v>
      </c>
      <c r="D16">
        <v>0.0613116819085</v>
      </c>
      <c r="F16">
        <v>0.407815</v>
      </c>
      <c r="G16">
        <v>0.0205988397585992</v>
      </c>
      <c r="H16">
        <v>0.0504203102070379</v>
      </c>
      <c r="I16">
        <v>0.0999678479179196</v>
      </c>
    </row>
    <row r="17" spans="1:9">
      <c r="A17">
        <v>0.43517</v>
      </c>
      <c r="B17">
        <v>0.0227324306628</v>
      </c>
      <c r="C17">
        <v>0.050795659494</v>
      </c>
      <c r="D17">
        <v>0.0641534678748</v>
      </c>
      <c r="F17">
        <v>0.43517</v>
      </c>
      <c r="G17">
        <v>0.0223557945846157</v>
      </c>
      <c r="H17">
        <v>0.0508448556538417</v>
      </c>
      <c r="I17">
        <v>0.0999678479179196</v>
      </c>
    </row>
    <row r="18" spans="1:9">
      <c r="A18">
        <v>0.462525</v>
      </c>
      <c r="B18">
        <v>0.024191913288</v>
      </c>
      <c r="C18">
        <v>0.0511123904323</v>
      </c>
      <c r="D18">
        <v>0.0666313515558</v>
      </c>
      <c r="F18">
        <v>0.462525</v>
      </c>
      <c r="G18">
        <v>0.0237198069808095</v>
      </c>
      <c r="H18">
        <v>0.0511823916086385</v>
      </c>
      <c r="I18">
        <v>0.0999996923312844</v>
      </c>
    </row>
    <row r="19" spans="1:9">
      <c r="A19">
        <v>0.48988</v>
      </c>
      <c r="B19">
        <v>0.0249718346096</v>
      </c>
      <c r="C19">
        <v>0.0513020302942</v>
      </c>
      <c r="D19">
        <v>0.0686355711329</v>
      </c>
      <c r="F19">
        <v>0.48988</v>
      </c>
      <c r="G19">
        <v>0.0245280759275836</v>
      </c>
      <c r="H19">
        <v>0.0513558774205338</v>
      </c>
      <c r="I19">
        <v>0.0999678479179196</v>
      </c>
    </row>
    <row r="20" spans="1:9">
      <c r="A20">
        <v>0.517235</v>
      </c>
      <c r="B20">
        <v>0.0253107210167</v>
      </c>
      <c r="C20">
        <v>0.0513811336379</v>
      </c>
      <c r="D20">
        <v>0.0698310690424</v>
      </c>
      <c r="F20">
        <v>0.517235</v>
      </c>
      <c r="G20">
        <v>0.0252786082386842</v>
      </c>
      <c r="H20">
        <v>0.0514438234370198</v>
      </c>
      <c r="I20">
        <v>0.0999678479179196</v>
      </c>
    </row>
    <row r="21" spans="1:9">
      <c r="A21">
        <v>0.54459</v>
      </c>
      <c r="B21">
        <v>0.0256748076803</v>
      </c>
      <c r="C21">
        <v>0.0514734952526</v>
      </c>
      <c r="D21">
        <v>0.0702726237564</v>
      </c>
      <c r="F21">
        <v>0.54459</v>
      </c>
      <c r="G21">
        <v>0.0254476308312655</v>
      </c>
      <c r="H21">
        <v>0.0513137393647218</v>
      </c>
      <c r="I21">
        <v>0.0999678479179196</v>
      </c>
    </row>
    <row r="22" spans="1:9">
      <c r="A22">
        <v>0.571945</v>
      </c>
      <c r="B22">
        <v>0.0255984695925</v>
      </c>
      <c r="C22">
        <v>0.0514193026593</v>
      </c>
      <c r="D22">
        <v>0.0702753808486</v>
      </c>
      <c r="F22">
        <v>0.571945</v>
      </c>
      <c r="G22">
        <v>0.0251025016467426</v>
      </c>
      <c r="H22">
        <v>0.0513719291226693</v>
      </c>
      <c r="I22">
        <v>0.0999920941055488</v>
      </c>
    </row>
    <row r="23" spans="1:9">
      <c r="A23">
        <v>0.5993</v>
      </c>
      <c r="B23">
        <v>0.0258732492042</v>
      </c>
      <c r="C23">
        <v>0.0514440338364</v>
      </c>
      <c r="D23">
        <v>0.0707076745751</v>
      </c>
      <c r="F23">
        <v>0.5993</v>
      </c>
      <c r="G23">
        <v>0.0249422937750553</v>
      </c>
      <c r="H23">
        <v>0.0514968982187826</v>
      </c>
      <c r="I23">
        <v>0.0999943494838105</v>
      </c>
    </row>
    <row r="24" spans="1:9">
      <c r="A24">
        <v>0.626655</v>
      </c>
      <c r="B24">
        <v>0.0258201156758</v>
      </c>
      <c r="C24">
        <v>0.0514453174252</v>
      </c>
      <c r="D24">
        <v>0.0713294658791</v>
      </c>
      <c r="F24">
        <v>0.626655</v>
      </c>
      <c r="G24">
        <v>0.0239768157621573</v>
      </c>
      <c r="H24">
        <v>0.051456342597269</v>
      </c>
      <c r="I24">
        <v>0.0999678479179196</v>
      </c>
    </row>
    <row r="25" spans="1:9">
      <c r="A25">
        <v>0.65401</v>
      </c>
      <c r="B25">
        <v>0.0256381575398</v>
      </c>
      <c r="C25">
        <v>0.0514185166333</v>
      </c>
      <c r="D25">
        <v>0.0723112287527</v>
      </c>
      <c r="F25">
        <v>0.65401</v>
      </c>
      <c r="G25">
        <v>0.0252889444823274</v>
      </c>
      <c r="H25">
        <v>0.0514022465954399</v>
      </c>
      <c r="I25">
        <v>0.0999678479179196</v>
      </c>
    </row>
    <row r="26" spans="1:9">
      <c r="A26">
        <v>0.681365</v>
      </c>
      <c r="B26">
        <v>0.0258130282235</v>
      </c>
      <c r="C26">
        <v>0.0514538191933</v>
      </c>
      <c r="D26">
        <v>0.0735153102821</v>
      </c>
      <c r="F26">
        <v>0.681365</v>
      </c>
      <c r="G26">
        <v>0.0252931437575812</v>
      </c>
      <c r="H26">
        <v>0.0513929967756215</v>
      </c>
      <c r="I26">
        <v>0.0999899483091645</v>
      </c>
    </row>
    <row r="27" spans="1:9">
      <c r="A27">
        <v>0.70872</v>
      </c>
      <c r="B27">
        <v>0.0262410196662</v>
      </c>
      <c r="C27">
        <v>0.0514540091135</v>
      </c>
      <c r="D27">
        <v>0.0747906424607</v>
      </c>
      <c r="F27">
        <v>0.70872</v>
      </c>
      <c r="G27">
        <v>0.0257969910155286</v>
      </c>
      <c r="H27">
        <v>0.0513669835851074</v>
      </c>
      <c r="I27">
        <v>0.0999874428027947</v>
      </c>
    </row>
    <row r="28" spans="1:9">
      <c r="A28">
        <v>0.736075</v>
      </c>
      <c r="B28">
        <v>0.0270097860783</v>
      </c>
      <c r="C28">
        <v>0.0514312047863</v>
      </c>
      <c r="D28">
        <v>0.0759885363843</v>
      </c>
      <c r="F28">
        <v>0.736075</v>
      </c>
      <c r="G28">
        <v>0.0263795169466529</v>
      </c>
      <c r="H28">
        <v>0.0513583791578298</v>
      </c>
      <c r="I28">
        <v>0.0999678479179196</v>
      </c>
    </row>
    <row r="29" spans="1:9">
      <c r="A29">
        <v>0.76343</v>
      </c>
      <c r="B29">
        <v>0.0281148627789</v>
      </c>
      <c r="C29">
        <v>0.0513858103329</v>
      </c>
      <c r="D29">
        <v>0.0768937828363</v>
      </c>
      <c r="F29">
        <v>0.76343</v>
      </c>
      <c r="G29">
        <v>0.027786651012058</v>
      </c>
      <c r="H29">
        <v>0.0512550277754993</v>
      </c>
      <c r="I29">
        <v>0.0999678479179196</v>
      </c>
    </row>
    <row r="30" spans="1:9">
      <c r="A30">
        <v>0.790785</v>
      </c>
      <c r="B30">
        <v>0.0292762858679</v>
      </c>
      <c r="C30">
        <v>0.0512602000968</v>
      </c>
      <c r="D30">
        <v>0.0774820579328</v>
      </c>
      <c r="F30">
        <v>0.790785</v>
      </c>
      <c r="G30">
        <v>0.0289655641662315</v>
      </c>
      <c r="H30">
        <v>0.0512090874357724</v>
      </c>
      <c r="I30">
        <v>0.0999678479179196</v>
      </c>
    </row>
    <row r="31" spans="1:9">
      <c r="A31">
        <v>0.81814</v>
      </c>
      <c r="B31">
        <v>0.0303368498518</v>
      </c>
      <c r="C31">
        <v>0.0510501741515</v>
      </c>
      <c r="D31">
        <v>0.0776163356226</v>
      </c>
      <c r="F31">
        <v>0.81814</v>
      </c>
      <c r="G31">
        <v>0.030119542787074</v>
      </c>
      <c r="H31">
        <v>0.0510961553711915</v>
      </c>
      <c r="I31">
        <v>0.0999678479179196</v>
      </c>
    </row>
    <row r="32" spans="1:9">
      <c r="A32">
        <v>0.845495</v>
      </c>
      <c r="B32">
        <v>0.0312414316571</v>
      </c>
      <c r="C32">
        <v>0.0508508953615</v>
      </c>
      <c r="D32">
        <v>0.0772244672807</v>
      </c>
      <c r="F32">
        <v>0.845495</v>
      </c>
      <c r="G32">
        <v>0.0306926988238407</v>
      </c>
      <c r="H32">
        <v>0.05088200806026</v>
      </c>
      <c r="I32">
        <v>0.0999678479179196</v>
      </c>
    </row>
    <row r="33" spans="1:9">
      <c r="A33">
        <v>0.87285</v>
      </c>
      <c r="B33">
        <v>0.0318856585633</v>
      </c>
      <c r="C33">
        <v>0.0506342191962</v>
      </c>
      <c r="D33">
        <v>0.0764477363984</v>
      </c>
      <c r="F33">
        <v>0.87285</v>
      </c>
      <c r="G33">
        <v>0.0317012049019495</v>
      </c>
      <c r="H33">
        <v>0.0506640014322082</v>
      </c>
      <c r="I33">
        <v>0.0999678479179196</v>
      </c>
    </row>
    <row r="34" spans="1:9">
      <c r="A34">
        <v>0.900205</v>
      </c>
      <c r="B34">
        <v>0.0319991669868</v>
      </c>
      <c r="C34">
        <v>0.0502917769159</v>
      </c>
      <c r="D34">
        <v>0.0754159282546</v>
      </c>
      <c r="F34">
        <v>0.900205</v>
      </c>
      <c r="G34">
        <v>0.0317295806746294</v>
      </c>
      <c r="H34">
        <v>0.0503452023158219</v>
      </c>
      <c r="I34">
        <v>0.0999678479179196</v>
      </c>
    </row>
    <row r="35" spans="1:9">
      <c r="A35">
        <v>0.92756</v>
      </c>
      <c r="B35">
        <v>0.0315018191927</v>
      </c>
      <c r="C35">
        <v>0.0499549299808</v>
      </c>
      <c r="D35">
        <v>0.074154699288</v>
      </c>
      <c r="F35">
        <v>0.92756</v>
      </c>
      <c r="G35">
        <v>0.031104722891155</v>
      </c>
      <c r="H35">
        <v>0.0499343496115553</v>
      </c>
      <c r="I35">
        <v>0.0999678479179196</v>
      </c>
    </row>
    <row r="36" spans="1:9">
      <c r="A36">
        <v>0.954915</v>
      </c>
      <c r="B36">
        <v>0.0304287961531</v>
      </c>
      <c r="C36">
        <v>0.0496236344916</v>
      </c>
      <c r="D36">
        <v>0.0727468504973</v>
      </c>
      <c r="F36">
        <v>0.954915</v>
      </c>
      <c r="G36">
        <v>0.0299674841165668</v>
      </c>
      <c r="H36">
        <v>0.0496510472159658</v>
      </c>
      <c r="I36">
        <v>0.0999737119602684</v>
      </c>
    </row>
    <row r="37" spans="1:9">
      <c r="A37">
        <v>0.98227</v>
      </c>
      <c r="B37">
        <v>0.028802087633</v>
      </c>
      <c r="C37">
        <v>0.0492915584952</v>
      </c>
      <c r="D37">
        <v>0.0713665162916</v>
      </c>
      <c r="F37">
        <v>0.98227</v>
      </c>
      <c r="G37">
        <v>0.0283852047977549</v>
      </c>
      <c r="H37">
        <v>0.0493490220561893</v>
      </c>
      <c r="I37">
        <v>0.0999678479179196</v>
      </c>
    </row>
    <row r="38" spans="1:9">
      <c r="A38">
        <v>1.00962</v>
      </c>
      <c r="B38">
        <v>0.0267166726425</v>
      </c>
      <c r="C38">
        <v>0.0489777800292</v>
      </c>
      <c r="D38">
        <v>0.0700015504763</v>
      </c>
      <c r="F38">
        <v>1.00962</v>
      </c>
      <c r="G38">
        <v>0.026241972434121</v>
      </c>
      <c r="H38">
        <v>0.0489369356755159</v>
      </c>
      <c r="I38">
        <v>0.0999678479179196</v>
      </c>
    </row>
    <row r="39" spans="1:9">
      <c r="A39">
        <v>1.03698</v>
      </c>
      <c r="B39">
        <v>0.0246257153799</v>
      </c>
      <c r="C39">
        <v>0.0487523584202</v>
      </c>
      <c r="D39">
        <v>0.0688619982389</v>
      </c>
      <c r="F39">
        <v>1.03698</v>
      </c>
      <c r="G39">
        <v>0.0242716772138935</v>
      </c>
      <c r="H39">
        <v>0.0486930055022276</v>
      </c>
      <c r="I39">
        <v>0.0999678479179196</v>
      </c>
    </row>
    <row r="40" spans="1:9">
      <c r="A40">
        <v>1.06433</v>
      </c>
      <c r="B40">
        <v>0.0225530457482</v>
      </c>
      <c r="C40">
        <v>0.0485906508079</v>
      </c>
      <c r="D40">
        <v>0.067958153486</v>
      </c>
      <c r="F40">
        <v>1.06433</v>
      </c>
      <c r="G40">
        <v>0.0223250179672632</v>
      </c>
      <c r="H40">
        <v>0.048709199199539</v>
      </c>
      <c r="I40">
        <v>0.0999678479179196</v>
      </c>
    </row>
    <row r="41" spans="1:9">
      <c r="A41">
        <v>1.09169</v>
      </c>
      <c r="B41">
        <v>0.0211300251383</v>
      </c>
      <c r="C41">
        <v>0.0485335876684</v>
      </c>
      <c r="D41">
        <v>0.0673164280757</v>
      </c>
      <c r="F41">
        <v>1.09169</v>
      </c>
      <c r="G41">
        <v>0.0206507304129296</v>
      </c>
      <c r="H41">
        <v>0.0485479950946098</v>
      </c>
      <c r="I41">
        <v>0.0999959583187432</v>
      </c>
    </row>
    <row r="42" spans="1:9">
      <c r="A42">
        <v>1.11904</v>
      </c>
      <c r="B42">
        <v>0.0204187188583</v>
      </c>
      <c r="C42">
        <v>0.0485517752811</v>
      </c>
      <c r="D42">
        <v>0.0670646051009</v>
      </c>
      <c r="F42">
        <v>1.11904</v>
      </c>
      <c r="G42">
        <v>0.0197831481124722</v>
      </c>
      <c r="H42">
        <v>0.0485258258233795</v>
      </c>
      <c r="I42">
        <v>0.0999678479179196</v>
      </c>
    </row>
    <row r="43" spans="1:9">
      <c r="A43">
        <v>1.1464</v>
      </c>
      <c r="B43">
        <v>0.0202396609473</v>
      </c>
      <c r="C43">
        <v>0.0486271288069</v>
      </c>
      <c r="D43">
        <v>0.0673859947592</v>
      </c>
      <c r="F43">
        <v>1.1464</v>
      </c>
      <c r="G43">
        <v>0.0194085538175857</v>
      </c>
      <c r="H43">
        <v>0.0486713612844904</v>
      </c>
      <c r="I43">
        <v>0.0999678479179196</v>
      </c>
    </row>
    <row r="44" spans="1:9">
      <c r="A44">
        <v>1.17375</v>
      </c>
      <c r="B44">
        <v>0.0205761485881</v>
      </c>
      <c r="C44">
        <v>0.0487569938556</v>
      </c>
      <c r="D44">
        <v>0.0681767876804</v>
      </c>
      <c r="F44">
        <v>1.17375</v>
      </c>
      <c r="G44">
        <v>0.0200681633778553</v>
      </c>
      <c r="H44">
        <v>0.0488544970078326</v>
      </c>
      <c r="I44">
        <v>0.0999678479179196</v>
      </c>
    </row>
    <row r="45" spans="1:9">
      <c r="A45">
        <v>1.20111</v>
      </c>
      <c r="B45">
        <v>0.0210351431341</v>
      </c>
      <c r="C45">
        <v>0.0488473379381</v>
      </c>
      <c r="D45">
        <v>0.0693288995235</v>
      </c>
      <c r="F45">
        <v>1.20111</v>
      </c>
      <c r="G45">
        <v>0.0204607704627384</v>
      </c>
      <c r="H45">
        <v>0.0487751667158977</v>
      </c>
      <c r="I45">
        <v>0.0999752196764712</v>
      </c>
    </row>
    <row r="46" spans="1:9">
      <c r="A46">
        <v>1.22846</v>
      </c>
      <c r="B46">
        <v>0.0216381412282</v>
      </c>
      <c r="C46">
        <v>0.0489334217835</v>
      </c>
      <c r="D46">
        <v>0.0706384392283</v>
      </c>
      <c r="F46">
        <v>1.22846</v>
      </c>
      <c r="G46">
        <v>0.0211582091204637</v>
      </c>
      <c r="H46">
        <v>0.049047736889567</v>
      </c>
      <c r="I46">
        <v>0.0999921105627245</v>
      </c>
    </row>
    <row r="47" spans="1:9">
      <c r="A47">
        <v>1.25582</v>
      </c>
      <c r="B47">
        <v>0.0222151528721</v>
      </c>
      <c r="C47">
        <v>0.049009693177</v>
      </c>
      <c r="D47">
        <v>0.0720038128867</v>
      </c>
      <c r="F47">
        <v>1.25582</v>
      </c>
      <c r="G47">
        <v>0.0216199257259874</v>
      </c>
      <c r="H47">
        <v>0.0490423242061398</v>
      </c>
      <c r="I47">
        <v>0.0999960608422948</v>
      </c>
    </row>
    <row r="48" spans="1:9">
      <c r="A48">
        <v>1.28317</v>
      </c>
      <c r="B48">
        <v>0.0227697941207</v>
      </c>
      <c r="C48">
        <v>0.0491128800588</v>
      </c>
      <c r="D48">
        <v>0.0732474088956</v>
      </c>
      <c r="F48">
        <v>1.28317</v>
      </c>
      <c r="G48">
        <v>0.0218505826009453</v>
      </c>
      <c r="H48">
        <v>0.0490864810435371</v>
      </c>
      <c r="I48">
        <v>0.0999678479179196</v>
      </c>
    </row>
    <row r="49" spans="1:9">
      <c r="A49">
        <v>1.31053</v>
      </c>
      <c r="B49">
        <v>0.0232932836226</v>
      </c>
      <c r="C49">
        <v>0.0491500625444</v>
      </c>
      <c r="D49">
        <v>0.0743875975412</v>
      </c>
      <c r="F49">
        <v>1.31053</v>
      </c>
      <c r="G49">
        <v>0.0228497089013315</v>
      </c>
      <c r="H49">
        <v>0.049022111816865</v>
      </c>
      <c r="I49">
        <v>0.0999961251316713</v>
      </c>
    </row>
    <row r="50" spans="1:9">
      <c r="A50">
        <v>1.33788</v>
      </c>
      <c r="B50">
        <v>0.0238905219415</v>
      </c>
      <c r="C50">
        <v>0.0491462242312</v>
      </c>
      <c r="D50">
        <v>0.075417444533</v>
      </c>
      <c r="F50">
        <v>1.33788</v>
      </c>
      <c r="G50">
        <v>0.0230698537903558</v>
      </c>
      <c r="H50">
        <v>0.0491059099603697</v>
      </c>
      <c r="I50">
        <v>0.0999678479179196</v>
      </c>
    </row>
    <row r="51" spans="1:9">
      <c r="A51">
        <v>1.36524</v>
      </c>
      <c r="B51">
        <v>0.02456037937</v>
      </c>
      <c r="C51">
        <v>0.0491149747105</v>
      </c>
      <c r="D51">
        <v>0.0763034408394</v>
      </c>
      <c r="F51">
        <v>1.36524</v>
      </c>
      <c r="G51">
        <v>0.0238371106277067</v>
      </c>
      <c r="H51">
        <v>0.0491386568653285</v>
      </c>
      <c r="I51">
        <v>0.0999878502555939</v>
      </c>
    </row>
    <row r="52" spans="1:9">
      <c r="A52">
        <v>1.39259</v>
      </c>
      <c r="B52">
        <v>0.0253461310562</v>
      </c>
      <c r="C52">
        <v>0.0490521031713</v>
      </c>
      <c r="D52">
        <v>0.0771048737363</v>
      </c>
      <c r="F52">
        <v>1.39259</v>
      </c>
      <c r="G52">
        <v>0.024446960296224</v>
      </c>
      <c r="H52">
        <v>0.0490364070665855</v>
      </c>
      <c r="I52">
        <v>0.0999678479179196</v>
      </c>
    </row>
    <row r="53" spans="1:9">
      <c r="A53">
        <v>1.41995</v>
      </c>
      <c r="B53">
        <v>0.0260787747619</v>
      </c>
      <c r="C53">
        <v>0.0489491752527</v>
      </c>
      <c r="D53">
        <v>0.0777484176394</v>
      </c>
      <c r="F53">
        <v>1.41995</v>
      </c>
      <c r="G53">
        <v>0.0254123289172126</v>
      </c>
      <c r="H53">
        <v>0.0489246457347688</v>
      </c>
      <c r="I53">
        <v>0.0999678479179196</v>
      </c>
    </row>
    <row r="54" spans="1:9">
      <c r="A54">
        <v>1.4473</v>
      </c>
      <c r="B54">
        <v>0.0267599176358</v>
      </c>
      <c r="C54">
        <v>0.0488276306811</v>
      </c>
      <c r="D54">
        <v>0.0781729401808</v>
      </c>
      <c r="F54">
        <v>1.4473</v>
      </c>
      <c r="G54">
        <v>0.0260029620981218</v>
      </c>
      <c r="H54">
        <v>0.048891541254983</v>
      </c>
      <c r="I54">
        <v>0.0999678479179196</v>
      </c>
    </row>
    <row r="55" spans="1:9">
      <c r="A55">
        <v>1.47466</v>
      </c>
      <c r="B55">
        <v>0.0274751790545</v>
      </c>
      <c r="C55">
        <v>0.0486318495893</v>
      </c>
      <c r="D55">
        <v>0.0783416627557</v>
      </c>
      <c r="F55">
        <v>1.47466</v>
      </c>
      <c r="G55">
        <v>0.0269776112100255</v>
      </c>
      <c r="H55">
        <v>0.0486105909165566</v>
      </c>
      <c r="I55">
        <v>0.0999678479179196</v>
      </c>
    </row>
    <row r="56" spans="1:9">
      <c r="A56">
        <v>1.50201</v>
      </c>
      <c r="B56">
        <v>0.0281066363662</v>
      </c>
      <c r="C56">
        <v>0.0483893759688</v>
      </c>
      <c r="D56">
        <v>0.0782448668016</v>
      </c>
      <c r="F56">
        <v>1.50201</v>
      </c>
      <c r="G56">
        <v>0.0276334897961365</v>
      </c>
      <c r="H56">
        <v>0.0483471468512212</v>
      </c>
      <c r="I56">
        <v>0.0999678479179196</v>
      </c>
    </row>
    <row r="57" spans="1:9">
      <c r="A57">
        <v>1.52937</v>
      </c>
      <c r="B57">
        <v>0.0284854537934</v>
      </c>
      <c r="C57">
        <v>0.0480821492829</v>
      </c>
      <c r="D57">
        <v>0.0778453466538</v>
      </c>
      <c r="F57">
        <v>1.52937</v>
      </c>
      <c r="G57">
        <v>0.0281847328667786</v>
      </c>
      <c r="H57">
        <v>0.0480144210524678</v>
      </c>
      <c r="I57">
        <v>0.0999998568040486</v>
      </c>
    </row>
    <row r="58" spans="1:9">
      <c r="A58">
        <v>1.55399</v>
      </c>
      <c r="B58">
        <v>0.0287736161137</v>
      </c>
      <c r="C58">
        <v>0.047833685598</v>
      </c>
      <c r="D58">
        <v>0.0772415827099</v>
      </c>
      <c r="F58">
        <v>1.55399</v>
      </c>
      <c r="G58">
        <v>0.0284308321415152</v>
      </c>
      <c r="H58">
        <v>0.0478243495386438</v>
      </c>
      <c r="I58">
        <v>0.0999678479179196</v>
      </c>
    </row>
    <row r="59" spans="1:9">
      <c r="A59">
        <v>1.58134</v>
      </c>
      <c r="B59">
        <v>0.0289541515391</v>
      </c>
      <c r="C59">
        <v>0.0475053570265</v>
      </c>
      <c r="D59">
        <v>0.0763413022545</v>
      </c>
      <c r="F59">
        <v>1.58134</v>
      </c>
      <c r="G59">
        <v>0.0283933347919877</v>
      </c>
      <c r="H59">
        <v>0.0475522950175619</v>
      </c>
      <c r="I59">
        <v>0.0999678479179196</v>
      </c>
    </row>
    <row r="60" spans="1:9">
      <c r="A60">
        <v>1.6087</v>
      </c>
      <c r="B60">
        <v>0.0288542674007</v>
      </c>
      <c r="C60">
        <v>0.0471231002504</v>
      </c>
      <c r="D60">
        <v>0.0752458219005</v>
      </c>
      <c r="F60">
        <v>1.6087</v>
      </c>
      <c r="G60">
        <v>0.0284511073347628</v>
      </c>
      <c r="H60">
        <v>0.0471442934049834</v>
      </c>
      <c r="I60">
        <v>0.099995214268386</v>
      </c>
    </row>
    <row r="61" spans="1:9">
      <c r="A61">
        <v>1.63605</v>
      </c>
      <c r="B61">
        <v>0.0286588291394</v>
      </c>
      <c r="C61">
        <v>0.0468029436573</v>
      </c>
      <c r="D61">
        <v>0.0740225173126</v>
      </c>
      <c r="F61">
        <v>1.63605</v>
      </c>
      <c r="G61">
        <v>0.0281946025263387</v>
      </c>
      <c r="H61">
        <v>0.0467217261076156</v>
      </c>
      <c r="I61">
        <v>0.0999678479179196</v>
      </c>
    </row>
    <row r="62" spans="1:9">
      <c r="A62">
        <v>1.66341</v>
      </c>
      <c r="B62">
        <v>0.0281351785558</v>
      </c>
      <c r="C62">
        <v>0.0464032168012</v>
      </c>
      <c r="D62">
        <v>0.072759085197</v>
      </c>
      <c r="F62">
        <v>1.66341</v>
      </c>
      <c r="G62">
        <v>0.0277045402312561</v>
      </c>
      <c r="H62">
        <v>0.0463763531681504</v>
      </c>
      <c r="I62">
        <v>0.0999678479179196</v>
      </c>
    </row>
    <row r="63" spans="1:9">
      <c r="A63">
        <v>1.69076</v>
      </c>
      <c r="B63">
        <v>0.0275118951517</v>
      </c>
      <c r="C63">
        <v>0.046065259926</v>
      </c>
      <c r="D63">
        <v>0.0714883844986</v>
      </c>
      <c r="F63">
        <v>1.69076</v>
      </c>
      <c r="G63">
        <v>0.0272129202303884</v>
      </c>
      <c r="H63">
        <v>0.0460925598396388</v>
      </c>
      <c r="I63">
        <v>0.0999994221086161</v>
      </c>
    </row>
    <row r="64" spans="1:9">
      <c r="A64">
        <v>1.71812</v>
      </c>
      <c r="B64">
        <v>0.0267015565568</v>
      </c>
      <c r="C64">
        <v>0.0457057708548</v>
      </c>
      <c r="D64">
        <v>0.0703365982716</v>
      </c>
      <c r="F64">
        <v>1.71812</v>
      </c>
      <c r="G64">
        <v>0.0261856499796536</v>
      </c>
      <c r="H64">
        <v>0.0457302982346042</v>
      </c>
      <c r="I64">
        <v>0.0999678479179196</v>
      </c>
    </row>
    <row r="65" spans="1:9">
      <c r="A65">
        <v>1.74547</v>
      </c>
      <c r="B65">
        <v>0.0257362669948</v>
      </c>
      <c r="C65">
        <v>0.0453358706264</v>
      </c>
      <c r="D65">
        <v>0.0692574560227</v>
      </c>
      <c r="F65">
        <v>1.74547</v>
      </c>
      <c r="G65">
        <v>0.0254192933163802</v>
      </c>
      <c r="H65">
        <v>0.0453295008381778</v>
      </c>
      <c r="I65">
        <v>0.0999678479179196</v>
      </c>
    </row>
    <row r="66" spans="1:9">
      <c r="A66">
        <v>1.77283</v>
      </c>
      <c r="B66">
        <v>0.0246870553828</v>
      </c>
      <c r="C66">
        <v>0.0449911626668</v>
      </c>
      <c r="D66">
        <v>0.0682934501829</v>
      </c>
      <c r="F66">
        <v>1.77283</v>
      </c>
      <c r="G66">
        <v>0.0242635267984432</v>
      </c>
      <c r="H66">
        <v>0.0450565537554306</v>
      </c>
      <c r="I66">
        <v>0.0999678479179196</v>
      </c>
    </row>
    <row r="67" spans="1:9">
      <c r="A67">
        <v>1.80018</v>
      </c>
      <c r="B67">
        <v>0.0235281223958</v>
      </c>
      <c r="C67">
        <v>0.0446879264433</v>
      </c>
      <c r="D67">
        <v>0.0674531557107</v>
      </c>
      <c r="F67">
        <v>1.80018</v>
      </c>
      <c r="G67">
        <v>0.0230010845733719</v>
      </c>
      <c r="H67">
        <v>0.0446166576812927</v>
      </c>
      <c r="I67">
        <v>0.099991308925678</v>
      </c>
    </row>
    <row r="68" spans="1:9">
      <c r="A68">
        <v>1.82754</v>
      </c>
      <c r="B68">
        <v>0.0224437976475</v>
      </c>
      <c r="C68">
        <v>0.0443916444415</v>
      </c>
      <c r="D68">
        <v>0.0669183706286</v>
      </c>
      <c r="F68">
        <v>1.82754</v>
      </c>
      <c r="G68">
        <v>0.0221644860625123</v>
      </c>
      <c r="H68">
        <v>0.0443133801252795</v>
      </c>
      <c r="I68">
        <v>0.0999678479179196</v>
      </c>
    </row>
    <row r="69" spans="1:9">
      <c r="A69">
        <v>1.85489</v>
      </c>
      <c r="B69">
        <v>0.0214230075128</v>
      </c>
      <c r="C69">
        <v>0.0441373053537</v>
      </c>
      <c r="D69">
        <v>0.0665939125161</v>
      </c>
      <c r="F69">
        <v>1.85489</v>
      </c>
      <c r="G69">
        <v>0.0206845748851738</v>
      </c>
      <c r="H69">
        <v>0.044215588575283</v>
      </c>
      <c r="I69">
        <v>0.0999940641266218</v>
      </c>
    </row>
    <row r="70" spans="1:9">
      <c r="A70">
        <v>1.88225</v>
      </c>
      <c r="B70">
        <v>0.0205833860832</v>
      </c>
      <c r="C70">
        <v>0.043956467925</v>
      </c>
      <c r="D70">
        <v>0.0662751281126</v>
      </c>
      <c r="F70">
        <v>1.88225</v>
      </c>
      <c r="G70">
        <v>0.0198133655128505</v>
      </c>
      <c r="H70">
        <v>0.0440375291994495</v>
      </c>
      <c r="I70">
        <v>0.0999678479179196</v>
      </c>
    </row>
    <row r="71" spans="1:9">
      <c r="A71">
        <v>1.9096</v>
      </c>
      <c r="B71">
        <v>0.0200116654224</v>
      </c>
      <c r="C71">
        <v>0.043811444455</v>
      </c>
      <c r="D71">
        <v>0.0658371133376</v>
      </c>
      <c r="F71">
        <v>1.9096</v>
      </c>
      <c r="G71">
        <v>0.0194256282403739</v>
      </c>
      <c r="H71">
        <v>0.0437224419015032</v>
      </c>
      <c r="I71">
        <v>0.0999678479179196</v>
      </c>
    </row>
    <row r="72" spans="1:9">
      <c r="A72">
        <v>1.93696</v>
      </c>
      <c r="B72">
        <v>0.0195901761362</v>
      </c>
      <c r="C72">
        <v>0.0436434805846</v>
      </c>
      <c r="D72">
        <v>0.0657685598559</v>
      </c>
      <c r="F72">
        <v>1.93696</v>
      </c>
      <c r="G72">
        <v>0.018716282661135</v>
      </c>
      <c r="H72">
        <v>0.0435988408581681</v>
      </c>
      <c r="I72">
        <v>0.0999678479179196</v>
      </c>
    </row>
    <row r="73" spans="1:9">
      <c r="A73">
        <v>1.96431</v>
      </c>
      <c r="B73">
        <v>0.0197136924206</v>
      </c>
      <c r="C73">
        <v>0.0435905728674</v>
      </c>
      <c r="D73">
        <v>0.065916820618</v>
      </c>
      <c r="F73">
        <v>1.96431</v>
      </c>
      <c r="G73">
        <v>0.0187601745614952</v>
      </c>
      <c r="H73">
        <v>0.0435199299296729</v>
      </c>
      <c r="I73">
        <v>0.0999678479179196</v>
      </c>
    </row>
    <row r="74" spans="1:9">
      <c r="A74">
        <v>1.99167</v>
      </c>
      <c r="B74">
        <v>0.0201223447467</v>
      </c>
      <c r="C74">
        <v>0.0434942883376</v>
      </c>
      <c r="D74">
        <v>0.0664352881732</v>
      </c>
      <c r="F74">
        <v>1.99167</v>
      </c>
      <c r="G74">
        <v>0.0192956552797143</v>
      </c>
      <c r="H74">
        <v>0.0435988432634397</v>
      </c>
      <c r="I74">
        <v>0.0999824029497069</v>
      </c>
    </row>
    <row r="75" spans="1:9">
      <c r="A75">
        <v>2.01902</v>
      </c>
      <c r="B75">
        <v>0.020864696693</v>
      </c>
      <c r="C75">
        <v>0.043441482896</v>
      </c>
      <c r="D75">
        <v>0.0672227311948</v>
      </c>
      <c r="F75">
        <v>2.01902</v>
      </c>
      <c r="G75">
        <v>0.0198470427875727</v>
      </c>
      <c r="H75">
        <v>0.0434878295037927</v>
      </c>
      <c r="I75">
        <v>0.0999678479179196</v>
      </c>
    </row>
    <row r="76" spans="1:9">
      <c r="A76">
        <v>2.04638</v>
      </c>
      <c r="B76">
        <v>0.0216514808297</v>
      </c>
      <c r="C76">
        <v>0.0433088108824</v>
      </c>
      <c r="D76">
        <v>0.0681792422328</v>
      </c>
      <c r="F76">
        <v>2.04638</v>
      </c>
      <c r="G76">
        <v>0.0211965857086191</v>
      </c>
      <c r="H76">
        <v>0.0432315178697205</v>
      </c>
      <c r="I76">
        <v>0.0999678479179196</v>
      </c>
    </row>
    <row r="77" spans="1:9">
      <c r="A77">
        <v>2.07373</v>
      </c>
      <c r="B77">
        <v>0.0225601278295</v>
      </c>
      <c r="C77">
        <v>0.0431948944701</v>
      </c>
      <c r="D77">
        <v>0.0692244949006</v>
      </c>
      <c r="F77">
        <v>2.07373</v>
      </c>
      <c r="G77">
        <v>0.0217071185033532</v>
      </c>
      <c r="H77">
        <v>0.0431395858510796</v>
      </c>
      <c r="I77">
        <v>0.0999678479179196</v>
      </c>
    </row>
    <row r="78" spans="1:9">
      <c r="A78">
        <v>2.10109</v>
      </c>
      <c r="B78">
        <v>0.023476681408</v>
      </c>
      <c r="C78">
        <v>0.0430130828542</v>
      </c>
      <c r="D78">
        <v>0.0701383494085</v>
      </c>
      <c r="F78">
        <v>2.10109</v>
      </c>
      <c r="G78">
        <v>0.0225248388525936</v>
      </c>
      <c r="H78">
        <v>0.0430384264137035</v>
      </c>
      <c r="I78">
        <v>0.0999678479179196</v>
      </c>
    </row>
    <row r="79" spans="1:9">
      <c r="A79">
        <v>2.12844</v>
      </c>
      <c r="B79">
        <v>0.0242558718851</v>
      </c>
      <c r="C79">
        <v>0.0427597571241</v>
      </c>
      <c r="D79">
        <v>0.0708296133922</v>
      </c>
      <c r="F79">
        <v>2.12844</v>
      </c>
      <c r="G79">
        <v>0.0231443977560028</v>
      </c>
      <c r="H79">
        <v>0.0427853919602053</v>
      </c>
      <c r="I79">
        <v>0.0999678479179196</v>
      </c>
    </row>
    <row r="80" spans="1:9">
      <c r="A80">
        <v>2.1558</v>
      </c>
      <c r="B80">
        <v>0.0249482442844</v>
      </c>
      <c r="C80">
        <v>0.042492183952</v>
      </c>
      <c r="D80">
        <v>0.0712328874123</v>
      </c>
      <c r="F80">
        <v>2.1558</v>
      </c>
      <c r="G80">
        <v>0.0242442240717259</v>
      </c>
      <c r="H80">
        <v>0.0424820720570833</v>
      </c>
      <c r="I80">
        <v>0.0999678479179196</v>
      </c>
    </row>
    <row r="81" spans="1:9">
      <c r="A81">
        <v>2.18315</v>
      </c>
      <c r="B81">
        <v>0.0255243556884</v>
      </c>
      <c r="C81">
        <v>0.042185378734</v>
      </c>
      <c r="D81">
        <v>0.071305451162</v>
      </c>
      <c r="F81">
        <v>2.18315</v>
      </c>
      <c r="G81">
        <v>0.0246416007642683</v>
      </c>
      <c r="H81">
        <v>0.0421250892609796</v>
      </c>
      <c r="I81">
        <v>0.0999678479179196</v>
      </c>
    </row>
    <row r="82" spans="1:9">
      <c r="A82">
        <v>2.21051</v>
      </c>
      <c r="B82">
        <v>0.025899430076</v>
      </c>
      <c r="C82">
        <v>0.0418098913153</v>
      </c>
      <c r="D82">
        <v>0.0710904659042</v>
      </c>
      <c r="F82">
        <v>2.21051</v>
      </c>
      <c r="G82">
        <v>0.0252285365627387</v>
      </c>
      <c r="H82">
        <v>0.0417528705663882</v>
      </c>
      <c r="I82">
        <v>0.0999678479179196</v>
      </c>
    </row>
    <row r="83" spans="1:9">
      <c r="A83">
        <v>2.23786</v>
      </c>
      <c r="B83">
        <v>0.0261214131553</v>
      </c>
      <c r="C83">
        <v>0.0414346323672</v>
      </c>
      <c r="D83">
        <v>0.0705743961731</v>
      </c>
      <c r="F83">
        <v>2.23786</v>
      </c>
      <c r="G83">
        <v>0.0253700990737953</v>
      </c>
      <c r="H83">
        <v>0.0414485123230483</v>
      </c>
      <c r="I83">
        <v>0.0999678479179196</v>
      </c>
    </row>
    <row r="84" spans="1:9">
      <c r="A84">
        <v>2.26522</v>
      </c>
      <c r="B84">
        <v>0.0261943539306</v>
      </c>
      <c r="C84">
        <v>0.0410452232467</v>
      </c>
      <c r="D84">
        <v>0.0698148047501</v>
      </c>
      <c r="F84">
        <v>2.26522</v>
      </c>
      <c r="G84">
        <v>0.0256169291676012</v>
      </c>
      <c r="H84">
        <v>0.0410691717394504</v>
      </c>
      <c r="I84">
        <v>0.0999678479179196</v>
      </c>
    </row>
    <row r="85" spans="1:9">
      <c r="A85">
        <v>2.29257</v>
      </c>
      <c r="B85">
        <v>0.026148774403</v>
      </c>
      <c r="C85">
        <v>0.0406329895965</v>
      </c>
      <c r="D85">
        <v>0.0688628286283</v>
      </c>
      <c r="F85">
        <v>2.29257</v>
      </c>
      <c r="G85">
        <v>0.0256062292475293</v>
      </c>
      <c r="H85">
        <v>0.0406498241772128</v>
      </c>
      <c r="I85">
        <v>0.0999678479179196</v>
      </c>
    </row>
    <row r="86" spans="1:9">
      <c r="A86">
        <v>2.31719</v>
      </c>
      <c r="B86">
        <v>0.0255644309426</v>
      </c>
      <c r="C86">
        <v>0.0402741134461</v>
      </c>
      <c r="D86">
        <v>0.0678844594198</v>
      </c>
      <c r="F86">
        <v>2.31719</v>
      </c>
      <c r="G86">
        <v>0.0258375474767861</v>
      </c>
      <c r="H86">
        <v>0.0402096077650434</v>
      </c>
      <c r="I86">
        <v>0.0999678479179196</v>
      </c>
    </row>
    <row r="87" spans="1:9">
      <c r="A87">
        <v>2.34455</v>
      </c>
      <c r="B87">
        <v>0.0251892835677</v>
      </c>
      <c r="C87">
        <v>0.0398863230167</v>
      </c>
      <c r="D87">
        <v>0.0665655512874</v>
      </c>
      <c r="F87">
        <v>2.34455</v>
      </c>
      <c r="G87">
        <v>0.025792140575321</v>
      </c>
      <c r="H87">
        <v>0.0399296992171774</v>
      </c>
      <c r="I87">
        <v>0.0999678479179196</v>
      </c>
    </row>
    <row r="88" spans="1:9">
      <c r="A88">
        <v>2.3719</v>
      </c>
      <c r="B88">
        <v>0.0249438629847</v>
      </c>
      <c r="C88">
        <v>0.0394944308766</v>
      </c>
      <c r="D88">
        <v>0.0651889513603</v>
      </c>
      <c r="F88">
        <v>2.3719</v>
      </c>
      <c r="G88">
        <v>0.0252914304086757</v>
      </c>
      <c r="H88">
        <v>0.039475612389234</v>
      </c>
      <c r="I88">
        <v>0.0999950911129471</v>
      </c>
    </row>
    <row r="89" spans="1:9">
      <c r="A89">
        <v>2.39926</v>
      </c>
      <c r="B89">
        <v>0.0248553757696</v>
      </c>
      <c r="C89">
        <v>0.0390794643132</v>
      </c>
      <c r="D89">
        <v>0.0638493834187</v>
      </c>
      <c r="F89">
        <v>2.39926</v>
      </c>
      <c r="G89">
        <v>0.0249524415558878</v>
      </c>
      <c r="H89">
        <v>0.0391017729278873</v>
      </c>
      <c r="I89">
        <v>0.0999678479179196</v>
      </c>
    </row>
    <row r="90" spans="1:9">
      <c r="A90">
        <v>2.42661</v>
      </c>
      <c r="B90">
        <v>0.0248878672904</v>
      </c>
      <c r="C90">
        <v>0.0387158128704</v>
      </c>
      <c r="D90">
        <v>0.062555760947</v>
      </c>
      <c r="F90">
        <v>2.42661</v>
      </c>
      <c r="G90">
        <v>0.0247440606957019</v>
      </c>
      <c r="H90">
        <v>0.0387394686130898</v>
      </c>
      <c r="I90">
        <v>0.0999678479179196</v>
      </c>
    </row>
    <row r="91" spans="1:9">
      <c r="A91">
        <v>2.45123</v>
      </c>
      <c r="B91">
        <v>0.0246204355441</v>
      </c>
      <c r="C91">
        <v>0.0384172039055</v>
      </c>
      <c r="D91">
        <v>0.0614427922399</v>
      </c>
      <c r="F91">
        <v>2.45123</v>
      </c>
      <c r="G91">
        <v>0.0242727406493619</v>
      </c>
      <c r="H91">
        <v>0.0384348162497756</v>
      </c>
      <c r="I91">
        <v>0.0999678479179196</v>
      </c>
    </row>
    <row r="92" spans="1:9">
      <c r="A92">
        <v>2.47859</v>
      </c>
      <c r="B92">
        <v>0.024008131641</v>
      </c>
      <c r="C92">
        <v>0.0380828269543</v>
      </c>
      <c r="D92">
        <v>0.0602931864041</v>
      </c>
      <c r="F92">
        <v>2.47859</v>
      </c>
      <c r="G92">
        <v>0.0235523484465758</v>
      </c>
      <c r="H92">
        <v>0.038146397465604</v>
      </c>
      <c r="I92">
        <v>0.0999678479179196</v>
      </c>
    </row>
    <row r="93" spans="1:9">
      <c r="A93">
        <v>2.50594</v>
      </c>
      <c r="B93">
        <v>0.0232660830902</v>
      </c>
      <c r="C93">
        <v>0.0377621998419</v>
      </c>
      <c r="D93">
        <v>0.0592608313477</v>
      </c>
      <c r="F93">
        <v>2.50594</v>
      </c>
      <c r="G93">
        <v>0.0223693200512708</v>
      </c>
      <c r="H93">
        <v>0.0377749959933169</v>
      </c>
      <c r="I93">
        <v>0.0999895107570369</v>
      </c>
    </row>
    <row r="94" spans="1:9">
      <c r="A94">
        <v>2.5333</v>
      </c>
      <c r="B94">
        <v>0.0224107119529</v>
      </c>
      <c r="C94">
        <v>0.0374583289413</v>
      </c>
      <c r="D94">
        <v>0.0582784827079</v>
      </c>
      <c r="F94">
        <v>2.5333</v>
      </c>
      <c r="G94">
        <v>0.0218989567834401</v>
      </c>
      <c r="H94">
        <v>0.0374074886847993</v>
      </c>
      <c r="I94">
        <v>0.0999747789701667</v>
      </c>
    </row>
    <row r="95" spans="1:9">
      <c r="A95">
        <v>2.56065</v>
      </c>
      <c r="B95">
        <v>0.021479874343</v>
      </c>
      <c r="C95">
        <v>0.0371590436738</v>
      </c>
      <c r="D95">
        <v>0.0573753063911</v>
      </c>
      <c r="F95">
        <v>2.56065</v>
      </c>
      <c r="G95">
        <v>0.0209837667011784</v>
      </c>
      <c r="H95">
        <v>0.0371596857883272</v>
      </c>
      <c r="I95">
        <v>0.0999678479179196</v>
      </c>
    </row>
    <row r="96" spans="1:9">
      <c r="A96">
        <v>2.58801</v>
      </c>
      <c r="B96">
        <v>0.020484062551</v>
      </c>
      <c r="C96">
        <v>0.0369129103005</v>
      </c>
      <c r="D96">
        <v>0.0565904130914</v>
      </c>
      <c r="F96">
        <v>2.58801</v>
      </c>
      <c r="G96">
        <v>0.019931191470192</v>
      </c>
      <c r="H96">
        <v>0.0368853633348392</v>
      </c>
      <c r="I96">
        <v>0.0999678479179196</v>
      </c>
    </row>
    <row r="97" spans="1:9">
      <c r="A97">
        <v>2.61263</v>
      </c>
      <c r="B97">
        <v>0.0195487730509</v>
      </c>
      <c r="C97">
        <v>0.0367295749059</v>
      </c>
      <c r="D97">
        <v>0.0559918242594</v>
      </c>
      <c r="F97">
        <v>2.61263</v>
      </c>
      <c r="G97">
        <v>0.0190267319351115</v>
      </c>
      <c r="H97">
        <v>0.036633976652192</v>
      </c>
      <c r="I97">
        <v>0.0999685972398922</v>
      </c>
    </row>
    <row r="98" spans="1:9">
      <c r="A98">
        <v>2.63998</v>
      </c>
      <c r="B98">
        <v>0.0186814281139</v>
      </c>
      <c r="C98">
        <v>0.036556863038</v>
      </c>
      <c r="D98">
        <v>0.0554485601784</v>
      </c>
      <c r="F98">
        <v>2.63998</v>
      </c>
      <c r="G98">
        <v>0.0179771839202838</v>
      </c>
      <c r="H98">
        <v>0.0365313967541365</v>
      </c>
      <c r="I98">
        <v>0.0999678479179196</v>
      </c>
    </row>
    <row r="99" spans="1:9">
      <c r="A99">
        <v>2.66734</v>
      </c>
      <c r="B99">
        <v>0.0181041454322</v>
      </c>
      <c r="C99">
        <v>0.036413479532</v>
      </c>
      <c r="D99">
        <v>0.0550627913993</v>
      </c>
      <c r="F99">
        <v>2.66734</v>
      </c>
      <c r="G99">
        <v>0.017643963768157</v>
      </c>
      <c r="H99">
        <v>0.0365456323322407</v>
      </c>
      <c r="I99">
        <v>0.0999758490012817</v>
      </c>
    </row>
    <row r="100" spans="1:9">
      <c r="A100">
        <v>2.69469</v>
      </c>
      <c r="B100">
        <v>0.0179824668551</v>
      </c>
      <c r="C100">
        <v>0.0363655093094</v>
      </c>
      <c r="D100">
        <v>0.0548762020978</v>
      </c>
      <c r="F100">
        <v>2.69469</v>
      </c>
      <c r="G100">
        <v>0.0169874484418061</v>
      </c>
      <c r="H100">
        <v>0.0363877161556745</v>
      </c>
      <c r="I100">
        <v>0.0999898444523232</v>
      </c>
    </row>
    <row r="101" spans="1:9">
      <c r="A101">
        <v>2.7494</v>
      </c>
      <c r="B101">
        <v>0.0185272985233</v>
      </c>
      <c r="C101">
        <v>0.0362472570903</v>
      </c>
      <c r="D101">
        <v>0.0554074850029</v>
      </c>
      <c r="F101">
        <v>2.7494</v>
      </c>
      <c r="G101">
        <v>0.0173238536645565</v>
      </c>
      <c r="H101">
        <v>0.0362150588874866</v>
      </c>
      <c r="I101">
        <v>0.0999678479179196</v>
      </c>
    </row>
    <row r="102" spans="1:9">
      <c r="A102">
        <v>2.77402</v>
      </c>
      <c r="B102">
        <v>0.0190762260432</v>
      </c>
      <c r="C102">
        <v>0.0361879456558</v>
      </c>
      <c r="D102">
        <v>0.0559365015577</v>
      </c>
      <c r="F102">
        <v>2.77402</v>
      </c>
      <c r="G102">
        <v>0.0182340847072616</v>
      </c>
      <c r="H102">
        <v>0.0362024524703758</v>
      </c>
      <c r="I102">
        <v>0.0999678479179196</v>
      </c>
    </row>
    <row r="103" spans="1:9">
      <c r="A103">
        <v>2.82873</v>
      </c>
      <c r="B103">
        <v>0.0205433275142</v>
      </c>
      <c r="C103">
        <v>0.0360257160015</v>
      </c>
      <c r="D103">
        <v>0.0572178962623</v>
      </c>
      <c r="F103">
        <v>2.80138</v>
      </c>
      <c r="G103">
        <v>0.0187511649349411</v>
      </c>
      <c r="H103">
        <v>0.0361623819572917</v>
      </c>
      <c r="I103">
        <v>0.0999678479179196</v>
      </c>
    </row>
    <row r="104" spans="1:9">
      <c r="A104">
        <v>2.85609</v>
      </c>
      <c r="B104">
        <v>0.0211130197839</v>
      </c>
      <c r="C104">
        <v>0.0358894601792</v>
      </c>
      <c r="D104">
        <v>0.0576397511025</v>
      </c>
      <c r="F104">
        <v>2.82873</v>
      </c>
      <c r="G104">
        <v>0.0200190269093288</v>
      </c>
      <c r="H104">
        <v>0.0360365008799765</v>
      </c>
      <c r="I104">
        <v>0.0999678479179196</v>
      </c>
    </row>
    <row r="105" spans="1:9">
      <c r="A105">
        <v>2.88344</v>
      </c>
      <c r="B105">
        <v>0.0217140727834</v>
      </c>
      <c r="C105">
        <v>0.0357534089595</v>
      </c>
      <c r="D105">
        <v>0.0578506662499</v>
      </c>
      <c r="F105">
        <v>2.85609</v>
      </c>
      <c r="G105">
        <v>0.0204480396382046</v>
      </c>
      <c r="H105">
        <v>0.0358829732506573</v>
      </c>
      <c r="I105">
        <v>0.0999678479179196</v>
      </c>
    </row>
    <row r="106" spans="1:9">
      <c r="A106">
        <v>2.9108</v>
      </c>
      <c r="B106">
        <v>0.0220580242428</v>
      </c>
      <c r="C106">
        <v>0.03556001922</v>
      </c>
      <c r="D106">
        <v>0.0578250103031</v>
      </c>
      <c r="F106">
        <v>2.88344</v>
      </c>
      <c r="G106">
        <v>0.0209500125561906</v>
      </c>
      <c r="H106">
        <v>0.0357371796607358</v>
      </c>
      <c r="I106">
        <v>0.0999678479179196</v>
      </c>
    </row>
    <row r="107" spans="1:9">
      <c r="A107">
        <v>2.93815</v>
      </c>
      <c r="B107">
        <v>0.0223684984864</v>
      </c>
      <c r="C107">
        <v>0.0353606544963</v>
      </c>
      <c r="D107">
        <v>0.0575484737685</v>
      </c>
      <c r="F107">
        <v>2.9108</v>
      </c>
      <c r="G107">
        <v>0.0212123962052945</v>
      </c>
      <c r="H107">
        <v>0.0355761090200474</v>
      </c>
      <c r="I107">
        <v>0.0999678479179196</v>
      </c>
    </row>
    <row r="108" spans="1:9">
      <c r="A108">
        <v>2.96277</v>
      </c>
      <c r="B108">
        <v>0.0225562856925</v>
      </c>
      <c r="C108">
        <v>0.0351863437032</v>
      </c>
      <c r="D108">
        <v>0.0571627159865</v>
      </c>
      <c r="F108">
        <v>2.93815</v>
      </c>
      <c r="G108">
        <v>0.0218732839659286</v>
      </c>
      <c r="H108">
        <v>0.0354127482531783</v>
      </c>
      <c r="I108">
        <v>0.0999678479179196</v>
      </c>
    </row>
    <row r="109" spans="1:9">
      <c r="A109">
        <v>2.99012</v>
      </c>
      <c r="B109">
        <v>0.0226088356009</v>
      </c>
      <c r="C109">
        <v>0.0349496208706</v>
      </c>
      <c r="D109">
        <v>0.0564864447868</v>
      </c>
      <c r="F109">
        <v>2.96277</v>
      </c>
      <c r="G109">
        <v>0.0220926232044446</v>
      </c>
      <c r="H109">
        <v>0.0352421517433332</v>
      </c>
      <c r="I109">
        <v>0.0999678479179196</v>
      </c>
    </row>
    <row r="110" spans="1:9">
      <c r="A110">
        <v>3.01748</v>
      </c>
      <c r="B110">
        <v>0.0226173450393</v>
      </c>
      <c r="C110">
        <v>0.0347365408544</v>
      </c>
      <c r="D110">
        <v>0.055659863278</v>
      </c>
      <c r="F110">
        <v>2.99012</v>
      </c>
      <c r="G110">
        <v>0.0219492267956025</v>
      </c>
      <c r="H110">
        <v>0.0349850604916685</v>
      </c>
      <c r="I110">
        <v>0.0999678479179196</v>
      </c>
    </row>
    <row r="111" spans="1:9">
      <c r="A111">
        <v>3.04483</v>
      </c>
      <c r="B111">
        <v>0.0225869297399</v>
      </c>
      <c r="C111">
        <v>0.0345337397361</v>
      </c>
      <c r="D111">
        <v>0.0547902407815</v>
      </c>
      <c r="F111">
        <v>3.01748</v>
      </c>
      <c r="G111">
        <v>0.0219530740747949</v>
      </c>
      <c r="H111">
        <v>0.0347177209063211</v>
      </c>
      <c r="I111">
        <v>0.0999678479179196</v>
      </c>
    </row>
    <row r="112" spans="1:9">
      <c r="A112">
        <v>3.07219</v>
      </c>
      <c r="B112">
        <v>0.0224789376862</v>
      </c>
      <c r="C112">
        <v>0.0343337709068</v>
      </c>
      <c r="D112">
        <v>0.0538343394134</v>
      </c>
      <c r="F112">
        <v>3.04483</v>
      </c>
      <c r="G112">
        <v>0.0220599517957712</v>
      </c>
      <c r="H112">
        <v>0.034476689878983</v>
      </c>
      <c r="I112">
        <v>0.0999678479179196</v>
      </c>
    </row>
    <row r="113" spans="1:9">
      <c r="A113">
        <v>3.09954</v>
      </c>
      <c r="B113">
        <v>0.0223343812727</v>
      </c>
      <c r="C113">
        <v>0.0341477453118</v>
      </c>
      <c r="D113">
        <v>0.0528349627501</v>
      </c>
      <c r="F113">
        <v>3.07219</v>
      </c>
      <c r="G113">
        <v>0.0218359715111043</v>
      </c>
      <c r="H113">
        <v>0.0342964137281846</v>
      </c>
      <c r="I113">
        <v>0.0999678479179196</v>
      </c>
    </row>
    <row r="114" spans="1:9">
      <c r="A114">
        <v>3.1269</v>
      </c>
      <c r="B114">
        <v>0.0221606648436</v>
      </c>
      <c r="C114">
        <v>0.0339684594974</v>
      </c>
      <c r="D114">
        <v>0.0519162608713</v>
      </c>
      <c r="F114">
        <v>3.09954</v>
      </c>
      <c r="G114">
        <v>0.0220039916325245</v>
      </c>
      <c r="H114">
        <v>0.0340904894784687</v>
      </c>
      <c r="I114">
        <v>0.0999678479179196</v>
      </c>
    </row>
    <row r="115" spans="1:9">
      <c r="A115">
        <v>3.15425</v>
      </c>
      <c r="B115">
        <v>0.0219129498515</v>
      </c>
      <c r="C115">
        <v>0.0337831401733</v>
      </c>
      <c r="D115">
        <v>0.0509952544404</v>
      </c>
      <c r="F115">
        <v>3.1269</v>
      </c>
      <c r="G115">
        <v>0.0215325835534914</v>
      </c>
      <c r="H115">
        <v>0.0339480908537583</v>
      </c>
      <c r="I115">
        <v>0.0999678479179196</v>
      </c>
    </row>
    <row r="116" spans="1:9">
      <c r="A116">
        <v>3.18161</v>
      </c>
      <c r="B116">
        <v>0.0216703743462</v>
      </c>
      <c r="C116">
        <v>0.0336206685982</v>
      </c>
      <c r="D116">
        <v>0.0501574186252</v>
      </c>
      <c r="F116">
        <v>3.15425</v>
      </c>
      <c r="G116">
        <v>0.0213841158021736</v>
      </c>
      <c r="H116">
        <v>0.0337862215941286</v>
      </c>
      <c r="I116">
        <v>0.0999678479179196</v>
      </c>
    </row>
    <row r="117" spans="1:9">
      <c r="A117">
        <v>3.20896</v>
      </c>
      <c r="B117">
        <v>0.0214224132351</v>
      </c>
      <c r="C117">
        <v>0.0335063589158</v>
      </c>
      <c r="D117">
        <v>0.0493790219203</v>
      </c>
      <c r="F117">
        <v>3.18161</v>
      </c>
      <c r="G117">
        <v>0.0210307773985622</v>
      </c>
      <c r="H117">
        <v>0.0336067120285558</v>
      </c>
      <c r="I117">
        <v>0.099998322795155</v>
      </c>
    </row>
    <row r="118" spans="1:9">
      <c r="A118">
        <v>3.23632</v>
      </c>
      <c r="B118">
        <v>0.0210414838565</v>
      </c>
      <c r="C118">
        <v>0.0333526414474</v>
      </c>
      <c r="D118">
        <v>0.0486826634729</v>
      </c>
      <c r="F118">
        <v>3.20896</v>
      </c>
      <c r="G118">
        <v>0.0208974481362341</v>
      </c>
      <c r="H118">
        <v>0.0334764764943765</v>
      </c>
      <c r="I118">
        <v>0.0999678479179196</v>
      </c>
    </row>
    <row r="119" spans="1:9">
      <c r="A119">
        <v>3.26367</v>
      </c>
      <c r="B119">
        <v>0.0206478152611</v>
      </c>
      <c r="C119">
        <v>0.0332361888526</v>
      </c>
      <c r="D119">
        <v>0.0480199850746</v>
      </c>
      <c r="F119">
        <v>3.23632</v>
      </c>
      <c r="G119">
        <v>0.0203484184565387</v>
      </c>
      <c r="H119">
        <v>0.0333954972992153</v>
      </c>
      <c r="I119">
        <v>0.0999678479179196</v>
      </c>
    </row>
    <row r="120" spans="1:9">
      <c r="A120">
        <v>3.29103</v>
      </c>
      <c r="B120">
        <v>0.0201217041731</v>
      </c>
      <c r="C120">
        <v>0.0331040806607</v>
      </c>
      <c r="D120">
        <v>0.0473871195343</v>
      </c>
      <c r="F120">
        <v>3.26367</v>
      </c>
      <c r="G120">
        <v>0.019920817757795</v>
      </c>
      <c r="H120">
        <v>0.0332845539253798</v>
      </c>
      <c r="I120">
        <v>0.0999678479179196</v>
      </c>
    </row>
    <row r="121" spans="1:9">
      <c r="A121">
        <v>3.31838</v>
      </c>
      <c r="B121">
        <v>0.0195799640555</v>
      </c>
      <c r="C121">
        <v>0.0330113251061</v>
      </c>
      <c r="D121">
        <v>0.0468374246785</v>
      </c>
      <c r="F121">
        <v>3.29103</v>
      </c>
      <c r="G121">
        <v>0.0194570776782868</v>
      </c>
      <c r="H121">
        <v>0.0330601220517271</v>
      </c>
      <c r="I121">
        <v>0.0999678479179196</v>
      </c>
    </row>
    <row r="122" spans="1:9">
      <c r="A122">
        <v>3.34574</v>
      </c>
      <c r="B122">
        <v>0.0188613307673</v>
      </c>
      <c r="C122">
        <v>0.0328962032569</v>
      </c>
      <c r="D122">
        <v>0.0463695139435</v>
      </c>
      <c r="F122">
        <v>3.31838</v>
      </c>
      <c r="G122">
        <v>0.0189111463721297</v>
      </c>
      <c r="H122">
        <v>0.0329532671296119</v>
      </c>
      <c r="I122">
        <v>0.0999678479179196</v>
      </c>
    </row>
    <row r="123" spans="1:9">
      <c r="A123">
        <v>3.37309</v>
      </c>
      <c r="B123">
        <v>0.0182326868829</v>
      </c>
      <c r="C123">
        <v>0.0328391188221</v>
      </c>
      <c r="D123">
        <v>0.0459815066161</v>
      </c>
      <c r="F123">
        <v>3.34574</v>
      </c>
      <c r="G123">
        <v>0.0182327198875116</v>
      </c>
      <c r="H123">
        <v>0.0328706839809532</v>
      </c>
      <c r="I123">
        <v>0.0999678479179196</v>
      </c>
    </row>
    <row r="124" spans="1:9">
      <c r="A124">
        <v>3.40045</v>
      </c>
      <c r="B124">
        <v>0.0176061357283</v>
      </c>
      <c r="C124">
        <v>0.0327834764281</v>
      </c>
      <c r="D124">
        <v>0.0457147714587</v>
      </c>
      <c r="F124">
        <v>3.37309</v>
      </c>
      <c r="G124">
        <v>0.0174165523554137</v>
      </c>
      <c r="H124">
        <v>0.032834589221534</v>
      </c>
      <c r="I124">
        <v>0.0999678479179196</v>
      </c>
    </row>
    <row r="125" spans="1:9">
      <c r="A125">
        <v>3.4278</v>
      </c>
      <c r="B125">
        <v>0.0172090428903</v>
      </c>
      <c r="C125">
        <v>0.03276278655</v>
      </c>
      <c r="D125">
        <v>0.0455765605397</v>
      </c>
      <c r="F125">
        <v>3.40045</v>
      </c>
      <c r="G125">
        <v>0.0166303808215786</v>
      </c>
      <c r="H125">
        <v>0.0327451388775799</v>
      </c>
      <c r="I125">
        <v>0.0999678479179196</v>
      </c>
    </row>
    <row r="126" spans="1:9">
      <c r="A126">
        <v>3.45516</v>
      </c>
      <c r="B126">
        <v>0.0169769589959</v>
      </c>
      <c r="C126">
        <v>0.0327421296445</v>
      </c>
      <c r="D126">
        <v>0.0455973331847</v>
      </c>
      <c r="F126">
        <v>3.4278</v>
      </c>
      <c r="G126">
        <v>0.0165966963036102</v>
      </c>
      <c r="H126">
        <v>0.0327454357467023</v>
      </c>
      <c r="I126">
        <v>0.0999678479179196</v>
      </c>
    </row>
    <row r="127" spans="1:9">
      <c r="A127">
        <v>3.48251</v>
      </c>
      <c r="B127">
        <v>0.0170329608181</v>
      </c>
      <c r="C127">
        <v>0.0327871932216</v>
      </c>
      <c r="D127">
        <v>0.045783199626</v>
      </c>
      <c r="F127">
        <v>3.45516</v>
      </c>
      <c r="G127">
        <v>0.0161599654341398</v>
      </c>
      <c r="H127">
        <v>0.0327509658152142</v>
      </c>
      <c r="I127">
        <v>0.0999678479179196</v>
      </c>
    </row>
    <row r="128" spans="1:9">
      <c r="A128">
        <v>3.50987</v>
      </c>
      <c r="B128">
        <v>0.0172066424729</v>
      </c>
      <c r="C128">
        <v>0.0327853475523</v>
      </c>
      <c r="D128">
        <v>0.0461253439793</v>
      </c>
      <c r="F128">
        <v>3.48251</v>
      </c>
      <c r="G128">
        <v>0.0161089746546898</v>
      </c>
      <c r="H128">
        <v>0.0327657221160057</v>
      </c>
      <c r="I128">
        <v>0.099998099095565</v>
      </c>
    </row>
    <row r="129" spans="1:9">
      <c r="A129">
        <v>3.53722</v>
      </c>
      <c r="B129">
        <v>0.0176038882478</v>
      </c>
      <c r="C129">
        <v>0.0328325166164</v>
      </c>
      <c r="D129">
        <v>0.0465746063019</v>
      </c>
      <c r="F129">
        <v>3.50987</v>
      </c>
      <c r="G129">
        <v>0.0163732166217102</v>
      </c>
      <c r="H129">
        <v>0.0328133036133244</v>
      </c>
      <c r="I129">
        <v>0.0999678479179196</v>
      </c>
    </row>
    <row r="130" spans="1:9">
      <c r="A130">
        <v>3.56458</v>
      </c>
      <c r="B130">
        <v>0.0180930400429</v>
      </c>
      <c r="C130">
        <v>0.0328355326727</v>
      </c>
      <c r="D130">
        <v>0.047070446329</v>
      </c>
      <c r="F130">
        <v>3.53722</v>
      </c>
      <c r="G130">
        <v>0.0162458090721054</v>
      </c>
      <c r="H130">
        <v>0.0328525867012878</v>
      </c>
      <c r="I130">
        <v>0.0999909377281416</v>
      </c>
    </row>
    <row r="131" spans="1:9">
      <c r="A131">
        <v>3.59193</v>
      </c>
      <c r="B131">
        <v>0.0185341267411</v>
      </c>
      <c r="C131">
        <v>0.0328294718238</v>
      </c>
      <c r="D131">
        <v>0.0475373616802</v>
      </c>
      <c r="F131">
        <v>3.56458</v>
      </c>
      <c r="G131">
        <v>0.0175793381505645</v>
      </c>
      <c r="H131">
        <v>0.0328138801282182</v>
      </c>
      <c r="I131">
        <v>0.0999678479179196</v>
      </c>
    </row>
    <row r="132" spans="1:9">
      <c r="A132">
        <v>3.61929</v>
      </c>
      <c r="B132">
        <v>0.0189816605196</v>
      </c>
      <c r="C132">
        <v>0.0328002780533</v>
      </c>
      <c r="D132">
        <v>0.0479045650005</v>
      </c>
      <c r="F132">
        <v>3.59193</v>
      </c>
      <c r="G132">
        <v>0.0178548737302955</v>
      </c>
      <c r="H132">
        <v>0.0328540012719111</v>
      </c>
      <c r="I132">
        <v>0.0999678479179196</v>
      </c>
    </row>
    <row r="133" spans="1:9">
      <c r="A133">
        <v>3.64664</v>
      </c>
      <c r="B133">
        <v>0.0194277883481</v>
      </c>
      <c r="C133">
        <v>0.0327964565734</v>
      </c>
      <c r="D133">
        <v>0.0481258118952</v>
      </c>
      <c r="F133">
        <v>3.61929</v>
      </c>
      <c r="G133">
        <v>0.0185577746167046</v>
      </c>
      <c r="H133">
        <v>0.0327740302843444</v>
      </c>
      <c r="I133">
        <v>0.0999999572856042</v>
      </c>
    </row>
    <row r="134" spans="1:9">
      <c r="A134">
        <v>3.674</v>
      </c>
      <c r="B134">
        <v>0.0197203759925</v>
      </c>
      <c r="C134">
        <v>0.0327129540095</v>
      </c>
      <c r="D134">
        <v>0.0482099779488</v>
      </c>
      <c r="F134">
        <v>3.64664</v>
      </c>
      <c r="G134">
        <v>0.0185726052650453</v>
      </c>
      <c r="H134">
        <v>0.0328175962180928</v>
      </c>
      <c r="I134">
        <v>0.0999678479179196</v>
      </c>
    </row>
    <row r="135" spans="1:9">
      <c r="A135">
        <v>3.70135</v>
      </c>
      <c r="B135">
        <v>0.0199919996187</v>
      </c>
      <c r="C135">
        <v>0.0326588455444</v>
      </c>
      <c r="D135">
        <v>0.0481240781584</v>
      </c>
      <c r="F135">
        <v>3.674</v>
      </c>
      <c r="G135">
        <v>0.0189548875004941</v>
      </c>
      <c r="H135">
        <v>0.0327250562150062</v>
      </c>
      <c r="I135">
        <v>0.099998417396154</v>
      </c>
    </row>
    <row r="136" spans="1:9">
      <c r="A136">
        <v>3.72871</v>
      </c>
      <c r="B136">
        <v>0.0201397308246</v>
      </c>
      <c r="C136">
        <v>0.0325659077093</v>
      </c>
      <c r="D136">
        <v>0.0479274047096</v>
      </c>
      <c r="F136">
        <v>3.70135</v>
      </c>
      <c r="G136">
        <v>0.0190861317889183</v>
      </c>
      <c r="H136">
        <v>0.032633694533095</v>
      </c>
      <c r="I136">
        <v>0.099980777020107</v>
      </c>
    </row>
    <row r="137" spans="1:9">
      <c r="A137">
        <v>3.75606</v>
      </c>
      <c r="B137">
        <v>0.0202877285345</v>
      </c>
      <c r="C137">
        <v>0.0324925393331</v>
      </c>
      <c r="D137">
        <v>0.0476215933898</v>
      </c>
      <c r="F137">
        <v>3.72871</v>
      </c>
      <c r="G137">
        <v>0.0195481600369614</v>
      </c>
      <c r="H137">
        <v>0.0325592611438837</v>
      </c>
      <c r="I137">
        <v>0.0999943537143221</v>
      </c>
    </row>
    <row r="138" spans="1:9">
      <c r="A138">
        <v>3.78342</v>
      </c>
      <c r="B138">
        <v>0.0203375899923</v>
      </c>
      <c r="C138">
        <v>0.0324132414522</v>
      </c>
      <c r="D138">
        <v>0.0472374066117</v>
      </c>
      <c r="F138">
        <v>3.75606</v>
      </c>
      <c r="G138">
        <v>0.0197542352379838</v>
      </c>
      <c r="H138">
        <v>0.0324514842476152</v>
      </c>
      <c r="I138">
        <v>0.0999678479179196</v>
      </c>
    </row>
    <row r="139" spans="1:9">
      <c r="A139">
        <v>3.81077</v>
      </c>
      <c r="B139">
        <v>0.0203365707872</v>
      </c>
      <c r="C139">
        <v>0.0323305794087</v>
      </c>
      <c r="D139">
        <v>0.0468177331162</v>
      </c>
      <c r="F139">
        <v>3.78342</v>
      </c>
      <c r="G139">
        <v>0.0198608215079705</v>
      </c>
      <c r="H139">
        <v>0.032372721249035</v>
      </c>
      <c r="I139">
        <v>0.0999678479179196</v>
      </c>
    </row>
    <row r="140" spans="1:9">
      <c r="A140">
        <v>3.83813</v>
      </c>
      <c r="B140">
        <v>0.0202828180918</v>
      </c>
      <c r="C140">
        <v>0.0322469225603</v>
      </c>
      <c r="D140">
        <v>0.0464058393725</v>
      </c>
      <c r="F140">
        <v>3.81077</v>
      </c>
      <c r="G140">
        <v>0.0196122045906561</v>
      </c>
      <c r="H140">
        <v>0.0323735174026114</v>
      </c>
      <c r="I140">
        <v>0.0999678479179196</v>
      </c>
    </row>
    <row r="141" spans="1:9">
      <c r="A141">
        <v>3.86548</v>
      </c>
      <c r="B141">
        <v>0.0201879326357</v>
      </c>
      <c r="C141">
        <v>0.0321504499902</v>
      </c>
      <c r="D141">
        <v>0.0459817413169</v>
      </c>
      <c r="F141">
        <v>3.83813</v>
      </c>
      <c r="G141">
        <v>0.0193740589032042</v>
      </c>
      <c r="H141">
        <v>0.0322844527054866</v>
      </c>
      <c r="I141">
        <v>0.0999678479179196</v>
      </c>
    </row>
    <row r="142" spans="1:9">
      <c r="A142">
        <v>3.89284</v>
      </c>
      <c r="B142">
        <v>0.0201465688212</v>
      </c>
      <c r="C142">
        <v>0.0320788512407</v>
      </c>
      <c r="D142">
        <v>0.0455711495594</v>
      </c>
      <c r="F142">
        <v>3.86548</v>
      </c>
      <c r="G142">
        <v>0.0195655660093295</v>
      </c>
      <c r="H142">
        <v>0.0321807183315096</v>
      </c>
      <c r="I142">
        <v>0.0999678479179196</v>
      </c>
    </row>
    <row r="143" spans="1:9">
      <c r="A143">
        <v>3.92019</v>
      </c>
      <c r="B143">
        <v>0.0201213700126</v>
      </c>
      <c r="C143">
        <v>0.0320343466554</v>
      </c>
      <c r="D143">
        <v>0.045149853621</v>
      </c>
      <c r="F143">
        <v>3.89284</v>
      </c>
      <c r="G143">
        <v>0.0196852932534967</v>
      </c>
      <c r="H143">
        <v>0.0320662823381658</v>
      </c>
      <c r="I143">
        <v>0.0999678479179196</v>
      </c>
    </row>
    <row r="144" spans="1:9">
      <c r="A144">
        <v>3.94755</v>
      </c>
      <c r="B144">
        <v>0.0199943249648</v>
      </c>
      <c r="C144">
        <v>0.0319536868185</v>
      </c>
      <c r="D144">
        <v>0.0447613604728</v>
      </c>
      <c r="F144">
        <v>3.92019</v>
      </c>
      <c r="G144">
        <v>0.0196388340953309</v>
      </c>
      <c r="H144">
        <v>0.0320203798349132</v>
      </c>
      <c r="I144">
        <v>0.0999678479179196</v>
      </c>
    </row>
    <row r="145" spans="1:9">
      <c r="A145">
        <v>3.9749</v>
      </c>
      <c r="B145">
        <v>0.0198920221422</v>
      </c>
      <c r="C145">
        <v>0.0318904120631</v>
      </c>
      <c r="D145">
        <v>0.0443535977119</v>
      </c>
      <c r="F145">
        <v>3.94755</v>
      </c>
      <c r="G145">
        <v>0.0193738949477866</v>
      </c>
      <c r="H145">
        <v>0.0319326482223267</v>
      </c>
      <c r="I145">
        <v>0.0999678479179196</v>
      </c>
    </row>
    <row r="146" spans="1:9">
      <c r="A146">
        <v>4.00226</v>
      </c>
      <c r="B146">
        <v>0.0198099045825</v>
      </c>
      <c r="C146">
        <v>0.0318540603907</v>
      </c>
      <c r="D146">
        <v>0.0440054552761</v>
      </c>
      <c r="F146">
        <v>3.9749</v>
      </c>
      <c r="G146">
        <v>0.0192715124668155</v>
      </c>
      <c r="H146">
        <v>0.031923546833302</v>
      </c>
      <c r="I146">
        <v>0.0999678479179196</v>
      </c>
    </row>
    <row r="147" spans="1:9">
      <c r="A147">
        <v>4.02961</v>
      </c>
      <c r="B147">
        <v>0.0195916083836</v>
      </c>
      <c r="C147">
        <v>0.031781800339</v>
      </c>
      <c r="D147">
        <v>0.0436624427788</v>
      </c>
      <c r="F147">
        <v>4.00226</v>
      </c>
      <c r="G147">
        <v>0.019163215057239</v>
      </c>
      <c r="H147">
        <v>0.0318366614960792</v>
      </c>
      <c r="I147">
        <v>0.0999989332331557</v>
      </c>
    </row>
    <row r="148" spans="1:9">
      <c r="A148">
        <v>4.05697</v>
      </c>
      <c r="B148">
        <v>0.0193922939054</v>
      </c>
      <c r="C148">
        <v>0.0317419617031</v>
      </c>
      <c r="D148">
        <v>0.0433233985272</v>
      </c>
      <c r="F148">
        <v>4.02961</v>
      </c>
      <c r="G148">
        <v>0.019075524415387</v>
      </c>
      <c r="H148">
        <v>0.0317257139379019</v>
      </c>
      <c r="I148">
        <v>0.0999910132667308</v>
      </c>
    </row>
    <row r="149" spans="1:9">
      <c r="A149">
        <v>4.08432</v>
      </c>
      <c r="B149">
        <v>0.0190706028058</v>
      </c>
      <c r="C149">
        <v>0.0316621685475</v>
      </c>
      <c r="D149">
        <v>0.0430282523984</v>
      </c>
      <c r="F149">
        <v>4.05697</v>
      </c>
      <c r="G149">
        <v>0.0187989410537606</v>
      </c>
      <c r="H149">
        <v>0.0317642021298966</v>
      </c>
      <c r="I149">
        <v>0.0999678479179196</v>
      </c>
    </row>
    <row r="150" spans="1:9">
      <c r="A150">
        <v>4.11168</v>
      </c>
      <c r="B150">
        <v>0.0187272097372</v>
      </c>
      <c r="C150">
        <v>0.0316239150306</v>
      </c>
      <c r="D150">
        <v>0.0427585051296</v>
      </c>
      <c r="F150">
        <v>4.08432</v>
      </c>
      <c r="G150">
        <v>0.0187830626528381</v>
      </c>
      <c r="H150">
        <v>0.0315885579939272</v>
      </c>
      <c r="I150">
        <v>0.0999678479179196</v>
      </c>
    </row>
    <row r="151" spans="1:9">
      <c r="A151">
        <v>4.13903</v>
      </c>
      <c r="B151">
        <v>0.0183254356144</v>
      </c>
      <c r="C151">
        <v>0.0315716356172</v>
      </c>
      <c r="D151">
        <v>0.0425494174299</v>
      </c>
      <c r="F151">
        <v>4.11168</v>
      </c>
      <c r="G151">
        <v>0.0180310100192412</v>
      </c>
      <c r="H151">
        <v>0.0316722150949721</v>
      </c>
      <c r="I151">
        <v>0.0999678479179196</v>
      </c>
    </row>
    <row r="152" spans="1:9">
      <c r="A152">
        <v>4.16639</v>
      </c>
      <c r="B152">
        <v>0.0179380193053</v>
      </c>
      <c r="C152">
        <v>0.0315445824744</v>
      </c>
      <c r="D152">
        <v>0.0423987166182</v>
      </c>
      <c r="F152">
        <v>4.13903</v>
      </c>
      <c r="G152">
        <v>0.0175792002063554</v>
      </c>
      <c r="H152">
        <v>0.0316078049937875</v>
      </c>
      <c r="I152">
        <v>0.0999678479179196</v>
      </c>
    </row>
    <row r="153" spans="1:9">
      <c r="A153">
        <v>4.19101</v>
      </c>
      <c r="B153">
        <v>0.017627227394</v>
      </c>
      <c r="C153">
        <v>0.031546774741</v>
      </c>
      <c r="D153">
        <v>0.042306444227</v>
      </c>
      <c r="F153">
        <v>4.16639</v>
      </c>
      <c r="G153">
        <v>0.0173155955629373</v>
      </c>
      <c r="H153">
        <v>0.0315434279571569</v>
      </c>
      <c r="I153">
        <v>0.0999678479179196</v>
      </c>
    </row>
    <row r="154" spans="1:9">
      <c r="A154">
        <v>4.19374</v>
      </c>
      <c r="B154">
        <v>0.0176053970703</v>
      </c>
      <c r="C154">
        <v>0.0315398194009</v>
      </c>
      <c r="D154">
        <v>0.0423089848275</v>
      </c>
      <c r="F154">
        <v>4.19101</v>
      </c>
      <c r="G154">
        <v>0.016722938277414</v>
      </c>
      <c r="H154">
        <v>0.0315398131425906</v>
      </c>
      <c r="I154">
        <v>0.0999930065037288</v>
      </c>
    </row>
    <row r="155" spans="1:9">
      <c r="A155">
        <v>4.21836</v>
      </c>
      <c r="B155">
        <v>0.0174172816931</v>
      </c>
      <c r="C155">
        <v>0.0315633097934</v>
      </c>
      <c r="D155">
        <v>0.0423010807993</v>
      </c>
      <c r="F155">
        <v>4.19374</v>
      </c>
      <c r="G155">
        <v>0.0167278903721771</v>
      </c>
      <c r="H155">
        <v>0.0315445779598842</v>
      </c>
      <c r="I155">
        <v>0.0999678479179196</v>
      </c>
    </row>
    <row r="156" spans="1:9">
      <c r="A156">
        <v>4.2211</v>
      </c>
      <c r="B156">
        <v>0.0173743482274</v>
      </c>
      <c r="C156">
        <v>0.0315289960874</v>
      </c>
      <c r="D156">
        <v>0.0423016942339</v>
      </c>
      <c r="F156">
        <v>4.21836</v>
      </c>
      <c r="G156">
        <v>0.016677608417985</v>
      </c>
      <c r="H156">
        <v>0.0315360690579459</v>
      </c>
      <c r="I156">
        <v>0.0999678479179196</v>
      </c>
    </row>
    <row r="157" spans="1:9">
      <c r="A157">
        <v>4.24572</v>
      </c>
      <c r="B157">
        <v>0.0171722035974</v>
      </c>
      <c r="C157">
        <v>0.0315359317512</v>
      </c>
      <c r="D157">
        <v>0.0424032502594</v>
      </c>
      <c r="F157">
        <v>4.2211</v>
      </c>
      <c r="G157">
        <v>0.0166918034061818</v>
      </c>
      <c r="H157">
        <v>0.0315513827069113</v>
      </c>
      <c r="I157">
        <v>0.0999678479179196</v>
      </c>
    </row>
    <row r="158" spans="1:9">
      <c r="A158">
        <v>4.27307</v>
      </c>
      <c r="B158">
        <v>0.0172017325677</v>
      </c>
      <c r="C158">
        <v>0.0315934423489</v>
      </c>
      <c r="D158">
        <v>0.0425735291647</v>
      </c>
      <c r="F158">
        <v>4.24572</v>
      </c>
      <c r="G158">
        <v>0.0166336622954925</v>
      </c>
      <c r="H158">
        <v>0.031568094500493</v>
      </c>
      <c r="I158">
        <v>0.0999678479179196</v>
      </c>
    </row>
    <row r="159" spans="1:9">
      <c r="A159">
        <v>4.30043</v>
      </c>
      <c r="B159">
        <v>0.0172921853606</v>
      </c>
      <c r="C159">
        <v>0.0316182489602</v>
      </c>
      <c r="D159">
        <v>0.0428098932901</v>
      </c>
      <c r="F159">
        <v>4.27307</v>
      </c>
      <c r="G159">
        <v>0.0166810455686421</v>
      </c>
      <c r="H159">
        <v>0.0315090688762666</v>
      </c>
      <c r="I159">
        <v>0.0999678479179196</v>
      </c>
    </row>
    <row r="160" spans="1:9">
      <c r="A160">
        <v>4.32778</v>
      </c>
      <c r="B160">
        <v>0.0174065101972</v>
      </c>
      <c r="C160">
        <v>0.0316161308949</v>
      </c>
      <c r="D160">
        <v>0.0431240422244</v>
      </c>
      <c r="F160">
        <v>4.30043</v>
      </c>
      <c r="G160">
        <v>0.0166504975869181</v>
      </c>
      <c r="H160">
        <v>0.0316166014312321</v>
      </c>
      <c r="I160">
        <v>0.0999678479179196</v>
      </c>
    </row>
    <row r="161" spans="1:9">
      <c r="A161">
        <v>4.35514</v>
      </c>
      <c r="B161">
        <v>0.0176126327711</v>
      </c>
      <c r="C161">
        <v>0.0316458141146</v>
      </c>
      <c r="D161">
        <v>0.0434573028653</v>
      </c>
      <c r="F161">
        <v>4.32778</v>
      </c>
      <c r="G161">
        <v>0.0166110125043107</v>
      </c>
      <c r="H161">
        <v>0.0316378984008253</v>
      </c>
      <c r="I161">
        <v>0.0999678479179196</v>
      </c>
    </row>
    <row r="162" spans="1:9">
      <c r="A162">
        <v>4.38249</v>
      </c>
      <c r="B162">
        <v>0.0179408331962</v>
      </c>
      <c r="C162">
        <v>0.0316791600918</v>
      </c>
      <c r="D162">
        <v>0.0437733152855</v>
      </c>
      <c r="F162">
        <v>4.35514</v>
      </c>
      <c r="G162">
        <v>0.016989598216144</v>
      </c>
      <c r="H162">
        <v>0.0316648102801204</v>
      </c>
      <c r="I162">
        <v>0.0999844687045121</v>
      </c>
    </row>
    <row r="163" spans="1:9">
      <c r="A163">
        <v>4.40985</v>
      </c>
      <c r="B163">
        <v>0.0182315876365</v>
      </c>
      <c r="C163">
        <v>0.0316997002178</v>
      </c>
      <c r="D163">
        <v>0.0440222460685</v>
      </c>
      <c r="F163">
        <v>4.38249</v>
      </c>
      <c r="G163">
        <v>0.0171604745858942</v>
      </c>
      <c r="H163">
        <v>0.0316592812484322</v>
      </c>
      <c r="I163">
        <v>0.0999678479179196</v>
      </c>
    </row>
    <row r="164" spans="1:9">
      <c r="A164">
        <v>4.4372</v>
      </c>
      <c r="B164">
        <v>0.0184551526741</v>
      </c>
      <c r="C164">
        <v>0.0316745106842</v>
      </c>
      <c r="D164">
        <v>0.044197349511</v>
      </c>
      <c r="F164">
        <v>4.40985</v>
      </c>
      <c r="G164">
        <v>0.0176657070830772</v>
      </c>
      <c r="H164">
        <v>0.031612654275577</v>
      </c>
      <c r="I164">
        <v>0.0999678479179196</v>
      </c>
    </row>
    <row r="165" spans="1:9">
      <c r="A165">
        <v>4.46456</v>
      </c>
      <c r="B165">
        <v>0.0186571988935</v>
      </c>
      <c r="C165">
        <v>0.0316734121527</v>
      </c>
      <c r="D165">
        <v>0.0443025083786</v>
      </c>
      <c r="F165">
        <v>4.4372</v>
      </c>
      <c r="G165">
        <v>0.0178270752631425</v>
      </c>
      <c r="H165">
        <v>0.0316888173626264</v>
      </c>
      <c r="I165">
        <v>0.0999678479179196</v>
      </c>
    </row>
    <row r="166" spans="1:9">
      <c r="A166">
        <v>4.49191</v>
      </c>
      <c r="B166">
        <v>0.0188457785032</v>
      </c>
      <c r="C166">
        <v>0.0316647350956</v>
      </c>
      <c r="D166">
        <v>0.0443176842326</v>
      </c>
      <c r="F166">
        <v>4.46456</v>
      </c>
      <c r="G166">
        <v>0.0179548391093645</v>
      </c>
      <c r="H166">
        <v>0.031637118777214</v>
      </c>
      <c r="I166">
        <v>0.0999678479179196</v>
      </c>
    </row>
    <row r="167" spans="1:9">
      <c r="A167">
        <v>4.51927</v>
      </c>
      <c r="B167">
        <v>0.0189433736696</v>
      </c>
      <c r="C167">
        <v>0.0316132373221</v>
      </c>
      <c r="D167">
        <v>0.0443076322611</v>
      </c>
      <c r="F167">
        <v>4.49191</v>
      </c>
      <c r="G167">
        <v>0.0179477539755205</v>
      </c>
      <c r="H167">
        <v>0.0316508822527796</v>
      </c>
      <c r="I167">
        <v>0.0999678479179196</v>
      </c>
    </row>
    <row r="168" spans="1:9">
      <c r="A168">
        <v>4.54662</v>
      </c>
      <c r="B168">
        <v>0.0191175467654</v>
      </c>
      <c r="C168">
        <v>0.0316219846665</v>
      </c>
      <c r="D168">
        <v>0.0442218167216</v>
      </c>
      <c r="F168">
        <v>4.51927</v>
      </c>
      <c r="G168">
        <v>0.0182406552231896</v>
      </c>
      <c r="H168">
        <v>0.031658228188542</v>
      </c>
      <c r="I168">
        <v>0.0999678479179196</v>
      </c>
    </row>
    <row r="169" spans="1:9">
      <c r="A169">
        <v>4.57398</v>
      </c>
      <c r="B169">
        <v>0.0191456278103</v>
      </c>
      <c r="C169">
        <v>0.0315697268007</v>
      </c>
      <c r="D169">
        <v>0.0440727388499</v>
      </c>
      <c r="F169">
        <v>4.54662</v>
      </c>
      <c r="G169">
        <v>0.0183191174077502</v>
      </c>
      <c r="H169">
        <v>0.0316303639042788</v>
      </c>
      <c r="I169">
        <v>0.0999678479179196</v>
      </c>
    </row>
    <row r="170" spans="1:9">
      <c r="A170">
        <v>4.60133</v>
      </c>
      <c r="B170">
        <v>0.0192019504216</v>
      </c>
      <c r="C170">
        <v>0.0315400213014</v>
      </c>
      <c r="D170">
        <v>0.0439424261841</v>
      </c>
      <c r="F170">
        <v>4.57398</v>
      </c>
      <c r="G170">
        <v>0.0187971163089836</v>
      </c>
      <c r="H170">
        <v>0.0315077267852544</v>
      </c>
      <c r="I170">
        <v>0.0999678479179196</v>
      </c>
    </row>
    <row r="171" spans="1:9">
      <c r="A171">
        <v>4.62869</v>
      </c>
      <c r="B171">
        <v>0.0192628554712</v>
      </c>
      <c r="C171">
        <v>0.0315306081864</v>
      </c>
      <c r="D171">
        <v>0.0437798416137</v>
      </c>
      <c r="F171">
        <v>4.60133</v>
      </c>
      <c r="G171">
        <v>0.0186838304229267</v>
      </c>
      <c r="H171">
        <v>0.0315520197414879</v>
      </c>
      <c r="I171">
        <v>0.0999689521903878</v>
      </c>
    </row>
    <row r="172" spans="1:9">
      <c r="A172">
        <v>4.65604</v>
      </c>
      <c r="B172">
        <v>0.0192392412554</v>
      </c>
      <c r="C172">
        <v>0.0314733428465</v>
      </c>
      <c r="D172">
        <v>0.0436005605639</v>
      </c>
      <c r="F172">
        <v>4.62869</v>
      </c>
      <c r="G172">
        <v>0.0187843433932739</v>
      </c>
      <c r="H172">
        <v>0.0314521977063221</v>
      </c>
      <c r="I172">
        <v>0.0999678479179196</v>
      </c>
    </row>
    <row r="173" spans="1:9">
      <c r="A173">
        <v>4.6834</v>
      </c>
      <c r="B173">
        <v>0.0192499673679</v>
      </c>
      <c r="C173">
        <v>0.0314405957502</v>
      </c>
      <c r="D173">
        <v>0.0433754956651</v>
      </c>
      <c r="F173">
        <v>4.65604</v>
      </c>
      <c r="G173">
        <v>0.0185944942809578</v>
      </c>
      <c r="H173">
        <v>0.0315056369889409</v>
      </c>
      <c r="I173">
        <v>0.0999982197273173</v>
      </c>
    </row>
    <row r="174" spans="1:9">
      <c r="A174">
        <v>4.71075</v>
      </c>
      <c r="B174">
        <v>0.019280787622</v>
      </c>
      <c r="C174">
        <v>0.0314446124947</v>
      </c>
      <c r="D174">
        <v>0.0432006541155</v>
      </c>
      <c r="F174">
        <v>4.6834</v>
      </c>
      <c r="G174">
        <v>0.018648519266629</v>
      </c>
      <c r="H174">
        <v>0.0313939135302264</v>
      </c>
      <c r="I174">
        <v>0.0999995934127272</v>
      </c>
    </row>
    <row r="175" spans="1:9">
      <c r="A175">
        <v>4.73811</v>
      </c>
      <c r="B175">
        <v>0.0192268176769</v>
      </c>
      <c r="C175">
        <v>0.0314021437552</v>
      </c>
      <c r="D175">
        <v>0.0429605948543</v>
      </c>
      <c r="F175">
        <v>4.71075</v>
      </c>
      <c r="G175">
        <v>0.0186972237188231</v>
      </c>
      <c r="H175">
        <v>0.03137022925889</v>
      </c>
      <c r="I175">
        <v>0.0999956110978659</v>
      </c>
    </row>
    <row r="176" spans="1:9">
      <c r="A176">
        <v>4.76546</v>
      </c>
      <c r="B176">
        <v>0.0191688371013</v>
      </c>
      <c r="C176">
        <v>0.0313679829269</v>
      </c>
      <c r="D176">
        <v>0.0427421992626</v>
      </c>
      <c r="F176">
        <v>4.73811</v>
      </c>
      <c r="G176">
        <v>0.018746395863037</v>
      </c>
      <c r="H176">
        <v>0.0313724013257475</v>
      </c>
      <c r="I176">
        <v>0.0999678479179196</v>
      </c>
    </row>
    <row r="177" spans="1:9">
      <c r="A177">
        <v>4.79282</v>
      </c>
      <c r="B177">
        <v>0.0191722187661</v>
      </c>
      <c r="C177">
        <v>0.0313619159647</v>
      </c>
      <c r="D177">
        <v>0.042544730683</v>
      </c>
      <c r="F177">
        <v>4.76546</v>
      </c>
      <c r="G177">
        <v>0.0185093440895048</v>
      </c>
      <c r="H177">
        <v>0.0313900938778856</v>
      </c>
      <c r="I177">
        <v>0.0999678479179196</v>
      </c>
    </row>
    <row r="178" spans="1:9">
      <c r="A178">
        <v>4.82017</v>
      </c>
      <c r="B178">
        <v>0.0190072085369</v>
      </c>
      <c r="C178">
        <v>0.031305633607</v>
      </c>
      <c r="D178">
        <v>0.042331530109</v>
      </c>
      <c r="F178">
        <v>4.79282</v>
      </c>
      <c r="G178">
        <v>0.0183786551407049</v>
      </c>
      <c r="H178">
        <v>0.0313292213144709</v>
      </c>
      <c r="I178">
        <v>0.0999982166394769</v>
      </c>
    </row>
    <row r="179" spans="1:9">
      <c r="A179">
        <v>4.84753</v>
      </c>
      <c r="B179">
        <v>0.0188769875004</v>
      </c>
      <c r="C179">
        <v>0.0312819890206</v>
      </c>
      <c r="D179">
        <v>0.0421475276535</v>
      </c>
      <c r="F179">
        <v>4.82017</v>
      </c>
      <c r="G179">
        <v>0.0186356401394593</v>
      </c>
      <c r="H179">
        <v>0.031282194900754</v>
      </c>
      <c r="I179">
        <v>0.0999678479179196</v>
      </c>
    </row>
    <row r="180" spans="1:9">
      <c r="A180">
        <v>4.87488</v>
      </c>
      <c r="B180">
        <v>0.0187353377987</v>
      </c>
      <c r="C180">
        <v>0.0312603408079</v>
      </c>
      <c r="D180">
        <v>0.0419674799899</v>
      </c>
      <c r="F180">
        <v>4.84753</v>
      </c>
      <c r="G180">
        <v>0.0182274371099264</v>
      </c>
      <c r="H180">
        <v>0.0313194732877122</v>
      </c>
      <c r="I180">
        <v>0.0999678479179196</v>
      </c>
    </row>
    <row r="181" spans="1:9">
      <c r="A181">
        <v>4.90224</v>
      </c>
      <c r="B181">
        <v>0.0185431441021</v>
      </c>
      <c r="C181">
        <v>0.0312433057551</v>
      </c>
      <c r="D181">
        <v>0.0418224636963</v>
      </c>
      <c r="F181">
        <v>4.87488</v>
      </c>
      <c r="G181">
        <v>0.0181799463710623</v>
      </c>
      <c r="H181">
        <v>0.0312192750738582</v>
      </c>
      <c r="I181">
        <v>0.0999678479179196</v>
      </c>
    </row>
    <row r="182" spans="1:9">
      <c r="A182">
        <v>4.92959</v>
      </c>
      <c r="B182">
        <v>0.0185341425766</v>
      </c>
      <c r="C182">
        <v>0.0312390674937</v>
      </c>
      <c r="D182">
        <v>0.0418195723642</v>
      </c>
      <c r="F182">
        <v>4.90224</v>
      </c>
      <c r="G182">
        <v>0.0178479189739681</v>
      </c>
      <c r="H182">
        <v>0.0312556993248989</v>
      </c>
      <c r="I182">
        <v>0.0999678479179196</v>
      </c>
    </row>
    <row r="183" spans="1:9">
      <c r="A183">
        <v>4.95421</v>
      </c>
      <c r="B183">
        <v>0.0181765534103</v>
      </c>
      <c r="C183">
        <v>0.0312228785841</v>
      </c>
      <c r="D183">
        <v>0.0415997296414</v>
      </c>
      <c r="F183">
        <v>4.92959</v>
      </c>
      <c r="G183">
        <v>0.0178428421198597</v>
      </c>
      <c r="H183">
        <v>0.0312556993248989</v>
      </c>
      <c r="I183">
        <v>0.0999678479179196</v>
      </c>
    </row>
    <row r="184" spans="1:9">
      <c r="A184">
        <v>5.00892</v>
      </c>
      <c r="B184">
        <v>0.0178024387353</v>
      </c>
      <c r="C184">
        <v>0.0312210800857</v>
      </c>
      <c r="D184">
        <v>0.0415510863933</v>
      </c>
      <c r="F184">
        <v>4.95421</v>
      </c>
      <c r="G184">
        <v>0.017426851107148</v>
      </c>
      <c r="H184">
        <v>0.0311884198954596</v>
      </c>
      <c r="I184">
        <v>0.0999678479179196</v>
      </c>
    </row>
    <row r="185" spans="1:9">
      <c r="A185">
        <v>5.06363</v>
      </c>
      <c r="B185">
        <v>0.0175538081867</v>
      </c>
      <c r="C185">
        <v>0.0312098860527</v>
      </c>
      <c r="D185">
        <v>0.0416973694296</v>
      </c>
      <c r="F185">
        <v>5.00892</v>
      </c>
      <c r="G185">
        <v>0.017142220495316</v>
      </c>
      <c r="H185">
        <v>0.0311895492415657</v>
      </c>
      <c r="I185">
        <v>0.0999678479179196</v>
      </c>
    </row>
    <row r="186" spans="1:9">
      <c r="A186">
        <v>5.11561</v>
      </c>
      <c r="B186">
        <v>0.0176022207904</v>
      </c>
      <c r="C186">
        <v>0.0312675754671</v>
      </c>
      <c r="D186">
        <v>0.0419793856117</v>
      </c>
      <c r="F186">
        <v>5.06363</v>
      </c>
      <c r="G186">
        <v>0.0165100481441685</v>
      </c>
      <c r="H186">
        <v>0.0311752262683256</v>
      </c>
      <c r="I186">
        <v>0.0999678479179196</v>
      </c>
    </row>
    <row r="187" spans="1:9">
      <c r="A187">
        <v>5.17032</v>
      </c>
      <c r="B187">
        <v>0.0177677912734</v>
      </c>
      <c r="C187">
        <v>0.0312848686671</v>
      </c>
      <c r="D187">
        <v>0.0423516107932</v>
      </c>
      <c r="F187">
        <v>5.11561</v>
      </c>
      <c r="G187">
        <v>0.0167933801794473</v>
      </c>
      <c r="H187">
        <v>0.0313105530921167</v>
      </c>
      <c r="I187">
        <v>0.0999678479179196</v>
      </c>
    </row>
    <row r="188" spans="1:9">
      <c r="A188">
        <v>5.22229</v>
      </c>
      <c r="B188">
        <v>0.0180539141621</v>
      </c>
      <c r="C188">
        <v>0.0313175331432</v>
      </c>
      <c r="D188">
        <v>0.0426488530671</v>
      </c>
      <c r="F188">
        <v>5.17032</v>
      </c>
      <c r="G188">
        <v>0.0170923731463273</v>
      </c>
      <c r="H188">
        <v>0.0312455851147165</v>
      </c>
      <c r="I188">
        <v>0.0999678479179196</v>
      </c>
    </row>
    <row r="189" spans="1:9">
      <c r="A189">
        <v>5.277</v>
      </c>
      <c r="B189">
        <v>0.0183364639522</v>
      </c>
      <c r="C189">
        <v>0.0313261929719</v>
      </c>
      <c r="D189">
        <v>0.0428732887968</v>
      </c>
      <c r="F189">
        <v>5.22229</v>
      </c>
      <c r="G189">
        <v>0.0176510617638959</v>
      </c>
      <c r="H189">
        <v>0.0312821164027245</v>
      </c>
      <c r="I189">
        <v>0.0999678479179196</v>
      </c>
    </row>
    <row r="190" spans="1:9">
      <c r="A190">
        <v>5.33171</v>
      </c>
      <c r="B190">
        <v>0.018563954369</v>
      </c>
      <c r="C190">
        <v>0.0313136505463</v>
      </c>
      <c r="D190">
        <v>0.0429625887192</v>
      </c>
      <c r="F190">
        <v>5.277</v>
      </c>
      <c r="G190">
        <v>0.0175857414226287</v>
      </c>
      <c r="H190">
        <v>0.0312800896192801</v>
      </c>
      <c r="I190">
        <v>0.0999941767892185</v>
      </c>
    </row>
    <row r="191" spans="1:9">
      <c r="A191">
        <v>5.38642</v>
      </c>
      <c r="B191">
        <v>0.0186717959371</v>
      </c>
      <c r="C191">
        <v>0.0312785341194</v>
      </c>
      <c r="D191">
        <v>0.0429270134482</v>
      </c>
      <c r="F191">
        <v>5.33171</v>
      </c>
      <c r="G191">
        <v>0.0178844722194375</v>
      </c>
      <c r="H191">
        <v>0.0312536408918134</v>
      </c>
      <c r="I191">
        <v>0.0999678479179196</v>
      </c>
    </row>
    <row r="192" spans="1:9">
      <c r="A192">
        <v>5.44113</v>
      </c>
      <c r="B192">
        <v>0.0186621154608</v>
      </c>
      <c r="C192">
        <v>0.0312797667186</v>
      </c>
      <c r="D192">
        <v>0.0429289787416</v>
      </c>
      <c r="F192">
        <v>5.38642</v>
      </c>
      <c r="G192">
        <v>0.0180643440548609</v>
      </c>
      <c r="H192">
        <v>0.0312617483295497</v>
      </c>
      <c r="I192">
        <v>0.0999689680834722</v>
      </c>
    </row>
    <row r="193" spans="1:9">
      <c r="A193">
        <v>5.49584</v>
      </c>
      <c r="B193">
        <v>0.0188479646196</v>
      </c>
      <c r="C193">
        <v>0.0312431307721</v>
      </c>
      <c r="D193">
        <v>0.0426014985214</v>
      </c>
      <c r="F193">
        <v>5.44113</v>
      </c>
      <c r="G193">
        <v>0.018045184697626</v>
      </c>
      <c r="H193">
        <v>0.031262376808097</v>
      </c>
      <c r="I193">
        <v>0.0999689680834722</v>
      </c>
    </row>
    <row r="194" spans="1:9">
      <c r="A194">
        <v>5.55055</v>
      </c>
      <c r="B194">
        <v>0.0187955132783</v>
      </c>
      <c r="C194">
        <v>0.0311854103273</v>
      </c>
      <c r="D194">
        <v>0.0423650677736</v>
      </c>
      <c r="F194">
        <v>5.49584</v>
      </c>
      <c r="G194">
        <v>0.0180546830571702</v>
      </c>
      <c r="H194">
        <v>0.0312426945083789</v>
      </c>
      <c r="I194">
        <v>0.0999678479179196</v>
      </c>
    </row>
    <row r="195" spans="1:9">
      <c r="A195">
        <v>5.60526</v>
      </c>
      <c r="B195">
        <v>0.0188051944373</v>
      </c>
      <c r="C195">
        <v>0.0311857506522</v>
      </c>
      <c r="D195">
        <v>0.0420902230943</v>
      </c>
      <c r="F195">
        <v>5.55055</v>
      </c>
      <c r="G195">
        <v>0.0180906219080939</v>
      </c>
      <c r="H195">
        <v>0.0312266975397981</v>
      </c>
      <c r="I195">
        <v>0.0999678479179196</v>
      </c>
    </row>
    <row r="196" spans="1:9">
      <c r="A196">
        <v>5.65997</v>
      </c>
      <c r="B196">
        <v>0.0186077783166</v>
      </c>
      <c r="C196">
        <v>0.0311352525927</v>
      </c>
      <c r="D196">
        <v>0.0418631983157</v>
      </c>
      <c r="F196">
        <v>5.60526</v>
      </c>
      <c r="G196">
        <v>0.018157949840739</v>
      </c>
      <c r="H196">
        <v>0.031206971284015</v>
      </c>
      <c r="I196">
        <v>0.0999678479179196</v>
      </c>
    </row>
    <row r="197" spans="1:9">
      <c r="A197">
        <v>5.71468</v>
      </c>
      <c r="B197">
        <v>0.0184216854259</v>
      </c>
      <c r="C197">
        <v>0.0311131043652</v>
      </c>
      <c r="D197">
        <v>0.0416502117742</v>
      </c>
      <c r="F197">
        <v>5.65997</v>
      </c>
      <c r="G197">
        <v>0.0180914361393591</v>
      </c>
      <c r="H197">
        <v>0.0311808012749178</v>
      </c>
      <c r="I197">
        <v>0.0999678479179196</v>
      </c>
    </row>
    <row r="198" spans="1:9">
      <c r="A198">
        <v>5.76939</v>
      </c>
      <c r="B198">
        <v>0.0181475355618</v>
      </c>
      <c r="C198">
        <v>0.0310942883397</v>
      </c>
      <c r="D198">
        <v>0.0415287388495</v>
      </c>
      <c r="F198">
        <v>5.71468</v>
      </c>
      <c r="G198">
        <v>0.0177276167042945</v>
      </c>
      <c r="H198">
        <v>0.0311075445089232</v>
      </c>
      <c r="I198">
        <v>0.0999678479179196</v>
      </c>
    </row>
    <row r="199" spans="1:9">
      <c r="A199">
        <v>5.8241</v>
      </c>
      <c r="B199">
        <v>0.0180348709649</v>
      </c>
      <c r="C199">
        <v>0.0311128015908</v>
      </c>
      <c r="D199">
        <v>0.041482179864</v>
      </c>
      <c r="F199">
        <v>5.76939</v>
      </c>
      <c r="G199">
        <v>0.0173964621192266</v>
      </c>
      <c r="H199">
        <v>0.0311013148498176</v>
      </c>
      <c r="I199">
        <v>0.0999712831252887</v>
      </c>
    </row>
    <row r="200" spans="1:9">
      <c r="A200">
        <v>5.87881</v>
      </c>
      <c r="B200">
        <v>0.0178078275991</v>
      </c>
      <c r="C200">
        <v>0.0310998515846</v>
      </c>
      <c r="D200">
        <v>0.0415403942965</v>
      </c>
      <c r="F200">
        <v>5.8241</v>
      </c>
      <c r="G200">
        <v>0.0174417832491017</v>
      </c>
      <c r="H200">
        <v>0.031103121179626</v>
      </c>
      <c r="I200">
        <v>0.0999678479179196</v>
      </c>
    </row>
    <row r="201" spans="1:9">
      <c r="A201">
        <v>5.93352</v>
      </c>
      <c r="B201">
        <v>0.0178257841333</v>
      </c>
      <c r="C201">
        <v>0.0311222056517</v>
      </c>
      <c r="D201">
        <v>0.0417436938563</v>
      </c>
      <c r="F201">
        <v>5.87881</v>
      </c>
      <c r="G201">
        <v>0.0169561882013138</v>
      </c>
      <c r="H201">
        <v>0.0310656907860725</v>
      </c>
      <c r="I201">
        <v>0.0999678479179196</v>
      </c>
    </row>
    <row r="202" spans="1:9">
      <c r="A202">
        <v>5.98823</v>
      </c>
      <c r="B202">
        <v>0.0179215202857</v>
      </c>
      <c r="C202">
        <v>0.0311483920699</v>
      </c>
      <c r="D202">
        <v>0.0419534176424</v>
      </c>
      <c r="F202">
        <v>5.93352</v>
      </c>
      <c r="G202">
        <v>0.0170291833274968</v>
      </c>
      <c r="H202">
        <v>0.0311449522307815</v>
      </c>
      <c r="I202">
        <v>0.0999678479179196</v>
      </c>
    </row>
    <row r="203" spans="1:9">
      <c r="A203">
        <v>6.04294</v>
      </c>
      <c r="B203">
        <v>0.0180493895395</v>
      </c>
      <c r="C203">
        <v>0.0311422755001</v>
      </c>
      <c r="D203">
        <v>0.0420668635381</v>
      </c>
      <c r="F203">
        <v>5.98823</v>
      </c>
      <c r="G203">
        <v>0.0171885819001523</v>
      </c>
      <c r="H203">
        <v>0.0311288526245122</v>
      </c>
      <c r="I203">
        <v>0.0999678479179196</v>
      </c>
    </row>
    <row r="204" spans="1:9">
      <c r="A204">
        <v>6.09765</v>
      </c>
      <c r="B204">
        <v>0.0181598267119</v>
      </c>
      <c r="C204">
        <v>0.0311495769706</v>
      </c>
      <c r="D204">
        <v>0.0422680807824</v>
      </c>
      <c r="F204">
        <v>6.04294</v>
      </c>
      <c r="G204">
        <v>0.017473375471475</v>
      </c>
      <c r="H204">
        <v>0.0311670828442052</v>
      </c>
      <c r="I204">
        <v>0.0999678479179196</v>
      </c>
    </row>
    <row r="205" spans="1:9">
      <c r="A205">
        <v>6.15236</v>
      </c>
      <c r="B205">
        <v>0.0183512049655</v>
      </c>
      <c r="C205">
        <v>0.0311685116365</v>
      </c>
      <c r="D205">
        <v>0.042394198422</v>
      </c>
      <c r="F205">
        <v>6.09765</v>
      </c>
      <c r="G205">
        <v>0.0177304652199423</v>
      </c>
      <c r="H205">
        <v>0.0312403932364806</v>
      </c>
      <c r="I205">
        <v>0.0999750313577982</v>
      </c>
    </row>
    <row r="206" spans="1:9">
      <c r="A206">
        <v>6.20707</v>
      </c>
      <c r="B206">
        <v>0.0184467483148</v>
      </c>
      <c r="C206">
        <v>0.0311454219259</v>
      </c>
      <c r="D206">
        <v>0.0424100198086</v>
      </c>
      <c r="F206">
        <v>6.15236</v>
      </c>
      <c r="G206">
        <v>0.017958745794313</v>
      </c>
      <c r="H206">
        <v>0.0311549381852376</v>
      </c>
      <c r="I206">
        <v>0.0999678479179196</v>
      </c>
    </row>
    <row r="207" spans="1:9">
      <c r="A207">
        <v>6.26178</v>
      </c>
      <c r="B207">
        <v>0.0185346104099</v>
      </c>
      <c r="C207">
        <v>0.031128730802</v>
      </c>
      <c r="D207">
        <v>0.0423512701319</v>
      </c>
      <c r="F207">
        <v>6.20707</v>
      </c>
      <c r="G207">
        <v>0.0177966196869898</v>
      </c>
      <c r="H207">
        <v>0.0311630283176342</v>
      </c>
      <c r="I207">
        <v>0.0999678479179196</v>
      </c>
    </row>
    <row r="208" spans="1:9">
      <c r="A208">
        <v>6.31649</v>
      </c>
      <c r="B208">
        <v>0.0185853980814</v>
      </c>
      <c r="C208">
        <v>0.0311186213275</v>
      </c>
      <c r="D208">
        <v>0.0422541700952</v>
      </c>
      <c r="F208">
        <v>6.26178</v>
      </c>
      <c r="G208">
        <v>0.0180829826723203</v>
      </c>
      <c r="H208">
        <v>0.0311516552691119</v>
      </c>
      <c r="I208">
        <v>0.0999678479179196</v>
      </c>
    </row>
    <row r="209" spans="1:9">
      <c r="A209">
        <v>6.3712</v>
      </c>
      <c r="B209">
        <v>0.0186178270493</v>
      </c>
      <c r="C209">
        <v>0.0311135346266</v>
      </c>
      <c r="D209">
        <v>0.0420999549705</v>
      </c>
      <c r="F209">
        <v>6.31649</v>
      </c>
      <c r="G209">
        <v>0.018106908329222</v>
      </c>
      <c r="H209">
        <v>0.0311749769133278</v>
      </c>
      <c r="I209">
        <v>0.0999678479179196</v>
      </c>
    </row>
    <row r="210" spans="1:9">
      <c r="A210">
        <v>6.42591</v>
      </c>
      <c r="B210">
        <v>0.0185643349721</v>
      </c>
      <c r="C210">
        <v>0.0311049142941</v>
      </c>
      <c r="D210">
        <v>0.0419435842025</v>
      </c>
      <c r="F210">
        <v>6.3712</v>
      </c>
      <c r="G210">
        <v>0.0180463049286438</v>
      </c>
      <c r="H210">
        <v>0.0311119527194935</v>
      </c>
      <c r="I210">
        <v>0.0999678479179196</v>
      </c>
    </row>
    <row r="211" spans="1:9">
      <c r="A211">
        <v>6.48062</v>
      </c>
      <c r="B211">
        <v>0.018489813162</v>
      </c>
      <c r="C211">
        <v>0.0310759705612</v>
      </c>
      <c r="D211">
        <v>0.0417926472284</v>
      </c>
      <c r="F211">
        <v>6.42591</v>
      </c>
      <c r="G211">
        <v>0.0180157025207342</v>
      </c>
      <c r="H211">
        <v>0.0311102678974108</v>
      </c>
      <c r="I211">
        <v>0.0999678479179196</v>
      </c>
    </row>
    <row r="212" spans="1:9">
      <c r="A212">
        <v>6.53533</v>
      </c>
      <c r="B212">
        <v>0.0183548282511</v>
      </c>
      <c r="C212">
        <v>0.0310687394675</v>
      </c>
      <c r="D212">
        <v>0.0416677934844</v>
      </c>
      <c r="F212">
        <v>6.48062</v>
      </c>
      <c r="G212">
        <v>0.0179957878158792</v>
      </c>
      <c r="H212">
        <v>0.0310808036308068</v>
      </c>
      <c r="I212">
        <v>0.0999678479179196</v>
      </c>
    </row>
    <row r="213" spans="1:9">
      <c r="A213">
        <v>6.59004</v>
      </c>
      <c r="B213">
        <v>0.0182177995021</v>
      </c>
      <c r="C213">
        <v>0.0310617422101</v>
      </c>
      <c r="D213">
        <v>0.0415514706641</v>
      </c>
      <c r="F213">
        <v>6.53533</v>
      </c>
      <c r="G213">
        <v>0.0179744376078666</v>
      </c>
      <c r="H213">
        <v>0.031097539463154</v>
      </c>
      <c r="I213">
        <v>0.0999678479179196</v>
      </c>
    </row>
    <row r="214" spans="1:9">
      <c r="A214">
        <v>6.64475</v>
      </c>
      <c r="B214">
        <v>0.018139758283</v>
      </c>
      <c r="C214">
        <v>0.0310611375712</v>
      </c>
      <c r="D214">
        <v>0.0415599979643</v>
      </c>
      <c r="F214">
        <v>6.59004</v>
      </c>
      <c r="G214">
        <v>0.0175906321240946</v>
      </c>
      <c r="H214">
        <v>0.0310027451105561</v>
      </c>
      <c r="I214">
        <v>0.0999949999863107</v>
      </c>
    </row>
    <row r="215" spans="1:9">
      <c r="A215">
        <v>6.69946</v>
      </c>
      <c r="B215">
        <v>0.0180245738885</v>
      </c>
      <c r="C215">
        <v>0.0310581878362</v>
      </c>
      <c r="D215">
        <v>0.0416089660735</v>
      </c>
      <c r="F215">
        <v>6.64475</v>
      </c>
      <c r="G215">
        <v>0.0177492609607955</v>
      </c>
      <c r="H215">
        <v>0.0311333274151449</v>
      </c>
      <c r="I215">
        <v>0.0999678479179196</v>
      </c>
    </row>
    <row r="216" spans="1:9">
      <c r="A216">
        <v>6.75417</v>
      </c>
      <c r="B216">
        <v>0.0179704696755</v>
      </c>
      <c r="C216">
        <v>0.0310495929805</v>
      </c>
      <c r="D216">
        <v>0.0416621852677</v>
      </c>
      <c r="F216">
        <v>6.69946</v>
      </c>
      <c r="G216">
        <v>0.0173872912823396</v>
      </c>
      <c r="H216">
        <v>0.0310513748329947</v>
      </c>
      <c r="I216">
        <v>0.0999753514299467</v>
      </c>
    </row>
    <row r="217" spans="1:9">
      <c r="A217">
        <v>6.80614</v>
      </c>
      <c r="B217">
        <v>0.0179895948861</v>
      </c>
      <c r="C217">
        <v>0.03106520044</v>
      </c>
      <c r="D217">
        <v>0.0417585995504</v>
      </c>
      <c r="F217">
        <v>6.75417</v>
      </c>
      <c r="G217">
        <v>0.0175231523814884</v>
      </c>
      <c r="H217">
        <v>0.0310301440459819</v>
      </c>
      <c r="I217">
        <v>0.0999678479179196</v>
      </c>
    </row>
    <row r="218" spans="1:9">
      <c r="A218">
        <v>6.86085</v>
      </c>
      <c r="B218">
        <v>0.0180823961055</v>
      </c>
      <c r="C218">
        <v>0.0310963491563</v>
      </c>
      <c r="D218">
        <v>0.0419113668073</v>
      </c>
      <c r="F218">
        <v>6.80614</v>
      </c>
      <c r="G218">
        <v>0.0173919184498644</v>
      </c>
      <c r="H218">
        <v>0.0310649604361079</v>
      </c>
      <c r="I218">
        <v>0.0999750899750674</v>
      </c>
    </row>
    <row r="219" spans="1:9">
      <c r="A219">
        <v>6.91556</v>
      </c>
      <c r="B219">
        <v>0.0181622040241</v>
      </c>
      <c r="C219">
        <v>0.0310877641629</v>
      </c>
      <c r="D219">
        <v>0.0420002181943</v>
      </c>
      <c r="F219">
        <v>6.86085</v>
      </c>
      <c r="G219">
        <v>0.0177081121808125</v>
      </c>
      <c r="H219">
        <v>0.0311255066645109</v>
      </c>
      <c r="I219">
        <v>0.0999678479179196</v>
      </c>
    </row>
    <row r="220" spans="1:9">
      <c r="A220">
        <v>6.97027</v>
      </c>
      <c r="B220">
        <v>0.0181991219816</v>
      </c>
      <c r="C220">
        <v>0.0310830191069</v>
      </c>
      <c r="D220">
        <v>0.0420574256149</v>
      </c>
      <c r="F220">
        <v>6.91556</v>
      </c>
      <c r="G220">
        <v>0.0175902103447669</v>
      </c>
      <c r="H220">
        <v>0.031154184533893</v>
      </c>
      <c r="I220">
        <v>0.0999678479179196</v>
      </c>
    </row>
    <row r="221" spans="1:9">
      <c r="A221">
        <v>7.02498</v>
      </c>
      <c r="B221">
        <v>0.0183791958745</v>
      </c>
      <c r="C221">
        <v>0.0311112964547</v>
      </c>
      <c r="D221">
        <v>0.0421005636947</v>
      </c>
      <c r="F221">
        <v>6.97027</v>
      </c>
      <c r="G221">
        <v>0.0177838553206034</v>
      </c>
      <c r="H221">
        <v>0.0310855587696879</v>
      </c>
      <c r="I221">
        <v>0.0999678479179196</v>
      </c>
    </row>
    <row r="222" spans="1:9">
      <c r="A222">
        <v>7.07969</v>
      </c>
      <c r="B222">
        <v>0.0184124767504</v>
      </c>
      <c r="C222">
        <v>0.0310999121819</v>
      </c>
      <c r="D222">
        <v>0.0420911573957</v>
      </c>
      <c r="F222">
        <v>7.02498</v>
      </c>
      <c r="G222">
        <v>0.0178627479339087</v>
      </c>
      <c r="H222">
        <v>0.0310417373334647</v>
      </c>
      <c r="I222">
        <v>0.0999870450209196</v>
      </c>
    </row>
    <row r="223" spans="1:9">
      <c r="A223">
        <v>7.1344</v>
      </c>
      <c r="B223">
        <v>0.0184228099132</v>
      </c>
      <c r="C223">
        <v>0.0310735168606</v>
      </c>
      <c r="D223">
        <v>0.0420357558628</v>
      </c>
      <c r="F223">
        <v>7.07969</v>
      </c>
      <c r="G223">
        <v>0.0177325123346991</v>
      </c>
      <c r="H223">
        <v>0.0310706930576385</v>
      </c>
      <c r="I223">
        <v>0.0999678479179196</v>
      </c>
    </row>
    <row r="224" spans="1:9">
      <c r="A224">
        <v>7.18911</v>
      </c>
      <c r="B224">
        <v>0.0184225371981</v>
      </c>
      <c r="C224">
        <v>0.0310770868551</v>
      </c>
      <c r="D224">
        <v>0.0420424183744</v>
      </c>
      <c r="F224">
        <v>7.1344</v>
      </c>
      <c r="G224">
        <v>0.0178325995599822</v>
      </c>
      <c r="H224">
        <v>0.0310477548018129</v>
      </c>
      <c r="I224">
        <v>0.0999678479179196</v>
      </c>
    </row>
    <row r="225" spans="1:9">
      <c r="A225">
        <v>7.24382</v>
      </c>
      <c r="B225">
        <v>0.018425588564</v>
      </c>
      <c r="C225">
        <v>0.0310582940326</v>
      </c>
      <c r="D225">
        <v>0.0418677145466</v>
      </c>
      <c r="F225">
        <v>7.18911</v>
      </c>
      <c r="G225">
        <v>0.0177776182568518</v>
      </c>
      <c r="H225">
        <v>0.0310563905166819</v>
      </c>
      <c r="I225">
        <v>0.0999976965437903</v>
      </c>
    </row>
    <row r="226" spans="1:9">
      <c r="A226">
        <v>7.29853</v>
      </c>
      <c r="B226">
        <v>0.0183625534475</v>
      </c>
      <c r="C226">
        <v>0.0310319715273</v>
      </c>
      <c r="D226">
        <v>0.0417683764774</v>
      </c>
      <c r="F226">
        <v>7.24382</v>
      </c>
      <c r="G226">
        <v>0.0178825870358006</v>
      </c>
      <c r="H226">
        <v>0.0310630254077822</v>
      </c>
      <c r="I226">
        <v>0.0999678479179196</v>
      </c>
    </row>
    <row r="227" spans="1:9">
      <c r="A227">
        <v>7.35324</v>
      </c>
      <c r="B227">
        <v>0.0183361118703</v>
      </c>
      <c r="C227">
        <v>0.0310568686417</v>
      </c>
      <c r="D227">
        <v>0.0416270684929</v>
      </c>
      <c r="F227">
        <v>7.29853</v>
      </c>
      <c r="G227">
        <v>0.0177318661358586</v>
      </c>
      <c r="H227">
        <v>0.0310246651761361</v>
      </c>
      <c r="I227">
        <v>0.0999678479179196</v>
      </c>
    </row>
    <row r="228" spans="1:9">
      <c r="A228">
        <v>7.40795</v>
      </c>
      <c r="B228">
        <v>0.0182463309679</v>
      </c>
      <c r="C228">
        <v>0.0310498803345</v>
      </c>
      <c r="D228">
        <v>0.041626984439</v>
      </c>
      <c r="F228">
        <v>7.35324</v>
      </c>
      <c r="G228">
        <v>0.017821538112613</v>
      </c>
      <c r="H228">
        <v>0.0310556894420582</v>
      </c>
      <c r="I228">
        <v>0.0999678479179196</v>
      </c>
    </row>
    <row r="229" spans="1:9">
      <c r="A229">
        <v>7.46266</v>
      </c>
      <c r="B229">
        <v>0.0181480074995</v>
      </c>
      <c r="C229">
        <v>0.0310285583377</v>
      </c>
      <c r="D229">
        <v>0.0416334111882</v>
      </c>
      <c r="F229">
        <v>7.40795</v>
      </c>
      <c r="G229">
        <v>0.0176112188417207</v>
      </c>
      <c r="H229">
        <v>0.0310331551877132</v>
      </c>
      <c r="I229">
        <v>0.0999861171444611</v>
      </c>
    </row>
    <row r="230" spans="1:9">
      <c r="A230">
        <v>7.51737</v>
      </c>
      <c r="B230">
        <v>0.0181128032882</v>
      </c>
      <c r="C230">
        <v>0.0310397059349</v>
      </c>
      <c r="D230">
        <v>0.041626512313</v>
      </c>
      <c r="F230">
        <v>7.46266</v>
      </c>
      <c r="G230">
        <v>0.0175676955462933</v>
      </c>
      <c r="H230">
        <v>0.0310819891791086</v>
      </c>
      <c r="I230">
        <v>0.0999678479179196</v>
      </c>
    </row>
    <row r="231" spans="1:9">
      <c r="A231">
        <v>7.57208</v>
      </c>
      <c r="B231">
        <v>0.0181264257284</v>
      </c>
      <c r="C231">
        <v>0.0310552499156</v>
      </c>
      <c r="D231">
        <v>0.0416433885851</v>
      </c>
      <c r="F231">
        <v>7.51737</v>
      </c>
      <c r="G231">
        <v>0.0174477439252243</v>
      </c>
      <c r="H231">
        <v>0.0310477411925437</v>
      </c>
      <c r="I231">
        <v>0.0999678479179196</v>
      </c>
    </row>
    <row r="232" spans="1:9">
      <c r="A232">
        <v>7.62679</v>
      </c>
      <c r="B232">
        <v>0.0181320335653</v>
      </c>
      <c r="C232">
        <v>0.03106085344</v>
      </c>
      <c r="D232">
        <v>0.0416684631635</v>
      </c>
      <c r="F232">
        <v>7.57208</v>
      </c>
      <c r="G232">
        <v>0.0178275258545477</v>
      </c>
      <c r="H232">
        <v>0.03095653199818</v>
      </c>
      <c r="I232">
        <v>0.0999904820436644</v>
      </c>
    </row>
    <row r="233" spans="1:9">
      <c r="A233">
        <v>7.6815</v>
      </c>
      <c r="B233">
        <v>0.0180919016372</v>
      </c>
      <c r="C233">
        <v>0.0310422010744</v>
      </c>
      <c r="D233">
        <v>0.0417776684019</v>
      </c>
      <c r="F233">
        <v>7.62679</v>
      </c>
      <c r="G233">
        <v>0.0175802072085533</v>
      </c>
      <c r="H233">
        <v>0.0310063607613383</v>
      </c>
      <c r="I233">
        <v>0.0999678479179196</v>
      </c>
    </row>
    <row r="234" spans="1:9">
      <c r="A234">
        <v>7.79092</v>
      </c>
      <c r="B234">
        <v>0.0182381686242</v>
      </c>
      <c r="C234">
        <v>0.0310736991853</v>
      </c>
      <c r="D234">
        <v>0.0418949960236</v>
      </c>
      <c r="F234">
        <v>7.6815</v>
      </c>
      <c r="G234">
        <v>0.0175809409140626</v>
      </c>
      <c r="H234">
        <v>0.0309843273723661</v>
      </c>
      <c r="I234">
        <v>0.0999678479179196</v>
      </c>
    </row>
    <row r="235" spans="1:9">
      <c r="A235">
        <v>7.84563</v>
      </c>
      <c r="B235">
        <v>0.0182514048265</v>
      </c>
      <c r="C235">
        <v>0.0310465767049</v>
      </c>
      <c r="D235">
        <v>0.0419408116106</v>
      </c>
      <c r="F235">
        <v>7.73621</v>
      </c>
      <c r="G235">
        <v>0.017672235677556</v>
      </c>
      <c r="H235">
        <v>0.0310064412658207</v>
      </c>
      <c r="I235">
        <v>0.0999763282691717</v>
      </c>
    </row>
    <row r="236" spans="1:9">
      <c r="A236">
        <v>7.90034</v>
      </c>
      <c r="B236">
        <v>0.0183294794795</v>
      </c>
      <c r="C236">
        <v>0.0310525830084</v>
      </c>
      <c r="D236">
        <v>0.0419466574877</v>
      </c>
      <c r="F236">
        <v>7.79092</v>
      </c>
      <c r="G236">
        <v>0.0174813976499468</v>
      </c>
      <c r="H236">
        <v>0.0310447486370822</v>
      </c>
      <c r="I236">
        <v>0.0999678479179196</v>
      </c>
    </row>
    <row r="237" spans="1:9">
      <c r="A237">
        <v>7.95505</v>
      </c>
      <c r="B237">
        <v>0.0183637861831</v>
      </c>
      <c r="C237">
        <v>0.0310590474861</v>
      </c>
      <c r="D237">
        <v>0.0418698120695</v>
      </c>
      <c r="F237">
        <v>7.84563</v>
      </c>
      <c r="G237">
        <v>0.0175400505150034</v>
      </c>
      <c r="H237">
        <v>0.0310628691910583</v>
      </c>
      <c r="I237">
        <v>0.0999678479179196</v>
      </c>
    </row>
    <row r="238" spans="1:9">
      <c r="A238">
        <v>8.00976</v>
      </c>
      <c r="B238">
        <v>0.0183273818808</v>
      </c>
      <c r="C238">
        <v>0.0310547951682</v>
      </c>
      <c r="D238">
        <v>0.041837432759</v>
      </c>
      <c r="F238">
        <v>7.90034</v>
      </c>
      <c r="G238">
        <v>0.0178135743701771</v>
      </c>
      <c r="H238">
        <v>0.031042695304042</v>
      </c>
      <c r="I238">
        <v>0.0999678479179196</v>
      </c>
    </row>
    <row r="239" spans="1:9">
      <c r="A239">
        <v>8.06447</v>
      </c>
      <c r="B239">
        <v>0.0183735382934</v>
      </c>
      <c r="C239">
        <v>0.0310502184521</v>
      </c>
      <c r="D239">
        <v>0.0418201921717</v>
      </c>
      <c r="F239">
        <v>7.95505</v>
      </c>
      <c r="G239">
        <v>0.0178977763450721</v>
      </c>
      <c r="H239">
        <v>0.0311025343013767</v>
      </c>
      <c r="I239">
        <v>0.0999678479179196</v>
      </c>
    </row>
    <row r="240" spans="1:9">
      <c r="A240">
        <v>8.11918</v>
      </c>
      <c r="B240">
        <v>0.0183175508229</v>
      </c>
      <c r="C240">
        <v>0.0310241588333</v>
      </c>
      <c r="D240">
        <v>0.0417639092847</v>
      </c>
      <c r="F240">
        <v>8.00976</v>
      </c>
      <c r="G240">
        <v>0.0177637648933757</v>
      </c>
      <c r="H240">
        <v>0.0310446827460766</v>
      </c>
      <c r="I240">
        <v>0.0999859007496746</v>
      </c>
    </row>
    <row r="241" spans="1:9">
      <c r="A241">
        <v>8.17389</v>
      </c>
      <c r="B241">
        <v>0.0183165062716</v>
      </c>
      <c r="C241">
        <v>0.0310222720361</v>
      </c>
      <c r="D241">
        <v>0.0417694414633</v>
      </c>
      <c r="F241">
        <v>8.06447</v>
      </c>
      <c r="G241">
        <v>0.0176227838193235</v>
      </c>
      <c r="H241">
        <v>0.0310055948778859</v>
      </c>
      <c r="I241">
        <v>0.0999678479179196</v>
      </c>
    </row>
    <row r="242" spans="1:9">
      <c r="A242">
        <v>8.2286</v>
      </c>
      <c r="B242">
        <v>0.0182477913874</v>
      </c>
      <c r="C242">
        <v>0.0310228966888</v>
      </c>
      <c r="D242">
        <v>0.0416835541046</v>
      </c>
      <c r="F242">
        <v>8.11918</v>
      </c>
      <c r="G242">
        <v>0.0178898051054598</v>
      </c>
      <c r="H242">
        <v>0.0310216327893639</v>
      </c>
      <c r="I242">
        <v>0.0999678479179196</v>
      </c>
    </row>
    <row r="243" spans="1:9">
      <c r="A243">
        <v>8.28331</v>
      </c>
      <c r="B243">
        <v>0.018195390578</v>
      </c>
      <c r="C243">
        <v>0.0310213391162</v>
      </c>
      <c r="D243">
        <v>0.0416488588713</v>
      </c>
      <c r="F243">
        <v>8.17389</v>
      </c>
      <c r="G243">
        <v>0.0178924136852858</v>
      </c>
      <c r="H243">
        <v>0.0310837325074656</v>
      </c>
      <c r="I243">
        <v>0.0999678479179196</v>
      </c>
    </row>
    <row r="244" spans="1:9">
      <c r="A244">
        <v>8.33802</v>
      </c>
      <c r="B244">
        <v>0.0181435606033</v>
      </c>
      <c r="C244">
        <v>0.0310082674915</v>
      </c>
      <c r="D244">
        <v>0.0416533134106</v>
      </c>
      <c r="F244">
        <v>8.2286</v>
      </c>
      <c r="G244">
        <v>0.0172969534783756</v>
      </c>
      <c r="H244">
        <v>0.0310486683572011</v>
      </c>
      <c r="I244">
        <v>0.099994941043079</v>
      </c>
    </row>
    <row r="245" spans="1:9">
      <c r="A245">
        <v>8.39</v>
      </c>
      <c r="B245">
        <v>0.0181193697082</v>
      </c>
      <c r="C245">
        <v>0.0310047621359</v>
      </c>
      <c r="D245">
        <v>0.0416438386161</v>
      </c>
      <c r="F245">
        <v>8.28331</v>
      </c>
      <c r="G245">
        <v>0.0174529256750187</v>
      </c>
      <c r="H245">
        <v>0.0310129747869047</v>
      </c>
      <c r="I245">
        <v>0.0999678479179196</v>
      </c>
    </row>
    <row r="246" spans="1:9">
      <c r="A246">
        <v>8.49668</v>
      </c>
      <c r="B246">
        <v>0.0181874848053</v>
      </c>
      <c r="C246">
        <v>0.0310426520709</v>
      </c>
      <c r="D246">
        <v>0.0417477203224</v>
      </c>
      <c r="F246">
        <v>8.33802</v>
      </c>
      <c r="G246">
        <v>0.0173941758580271</v>
      </c>
      <c r="H246">
        <v>0.0310598630085929</v>
      </c>
      <c r="I246">
        <v>0.0999751185839701</v>
      </c>
    </row>
    <row r="247" spans="1:9">
      <c r="A247">
        <f t="shared" ref="A247:A266" si="0">A246+0.2</f>
        <v>8.69668</v>
      </c>
      <c r="B247">
        <f t="shared" ref="B247:B266" si="1">B246</f>
        <v>0.0181874848053</v>
      </c>
      <c r="C247">
        <f t="shared" ref="C247:C266" si="2">C246</f>
        <v>0.0310426520709</v>
      </c>
      <c r="D247">
        <f t="shared" ref="D247:D266" si="3">D246</f>
        <v>0.0417477203224</v>
      </c>
      <c r="F247">
        <v>8.39</v>
      </c>
      <c r="G247">
        <v>0.0176851814589117</v>
      </c>
      <c r="H247">
        <v>0.0309592061884076</v>
      </c>
      <c r="I247">
        <v>0.0999698510114837</v>
      </c>
    </row>
    <row r="248" spans="1:9">
      <c r="A248">
        <f t="shared" si="0"/>
        <v>8.89668</v>
      </c>
      <c r="B248">
        <f t="shared" si="1"/>
        <v>0.0181874848053</v>
      </c>
      <c r="C248">
        <f t="shared" si="2"/>
        <v>0.0310426520709</v>
      </c>
      <c r="D248">
        <f t="shared" si="3"/>
        <v>0.0417477203224</v>
      </c>
      <c r="F248">
        <v>8.49668</v>
      </c>
      <c r="G248">
        <v>0.0174601766762861</v>
      </c>
      <c r="H248">
        <v>0.0309805913959771</v>
      </c>
      <c r="I248">
        <v>0.0999678479179196</v>
      </c>
    </row>
    <row r="249" spans="1:4">
      <c r="A249">
        <f t="shared" si="0"/>
        <v>9.09668</v>
      </c>
      <c r="B249">
        <f t="shared" si="1"/>
        <v>0.0181874848053</v>
      </c>
      <c r="C249">
        <f t="shared" si="2"/>
        <v>0.0310426520709</v>
      </c>
      <c r="D249">
        <f t="shared" si="3"/>
        <v>0.0417477203224</v>
      </c>
    </row>
    <row r="250" spans="1:4">
      <c r="A250">
        <f t="shared" si="0"/>
        <v>9.29668</v>
      </c>
      <c r="B250">
        <f t="shared" si="1"/>
        <v>0.0181874848053</v>
      </c>
      <c r="C250">
        <f t="shared" si="2"/>
        <v>0.0310426520709</v>
      </c>
      <c r="D250">
        <f t="shared" si="3"/>
        <v>0.0417477203224</v>
      </c>
    </row>
    <row r="251" spans="1:4">
      <c r="A251">
        <f t="shared" si="0"/>
        <v>9.49668</v>
      </c>
      <c r="B251">
        <f t="shared" si="1"/>
        <v>0.0181874848053</v>
      </c>
      <c r="C251">
        <f t="shared" si="2"/>
        <v>0.0310426520709</v>
      </c>
      <c r="D251">
        <f t="shared" si="3"/>
        <v>0.0417477203224</v>
      </c>
    </row>
    <row r="252" spans="1:4">
      <c r="A252">
        <f t="shared" si="0"/>
        <v>9.69668</v>
      </c>
      <c r="B252">
        <f t="shared" si="1"/>
        <v>0.0181874848053</v>
      </c>
      <c r="C252">
        <f t="shared" si="2"/>
        <v>0.0310426520709</v>
      </c>
      <c r="D252">
        <f t="shared" si="3"/>
        <v>0.0417477203224</v>
      </c>
    </row>
    <row r="253" spans="1:4">
      <c r="A253">
        <f t="shared" si="0"/>
        <v>9.89667999999999</v>
      </c>
      <c r="B253">
        <f t="shared" si="1"/>
        <v>0.0181874848053</v>
      </c>
      <c r="C253">
        <f t="shared" si="2"/>
        <v>0.0310426520709</v>
      </c>
      <c r="D253">
        <f t="shared" si="3"/>
        <v>0.0417477203224</v>
      </c>
    </row>
    <row r="254" spans="1:4">
      <c r="A254">
        <f t="shared" si="0"/>
        <v>10.09668</v>
      </c>
      <c r="B254">
        <f t="shared" si="1"/>
        <v>0.0181874848053</v>
      </c>
      <c r="C254">
        <f t="shared" si="2"/>
        <v>0.0310426520709</v>
      </c>
      <c r="D254">
        <f t="shared" si="3"/>
        <v>0.0417477203224</v>
      </c>
    </row>
    <row r="255" spans="1:4">
      <c r="A255">
        <f t="shared" si="0"/>
        <v>10.29668</v>
      </c>
      <c r="B255">
        <f t="shared" si="1"/>
        <v>0.0181874848053</v>
      </c>
      <c r="C255">
        <f t="shared" si="2"/>
        <v>0.0310426520709</v>
      </c>
      <c r="D255">
        <f t="shared" si="3"/>
        <v>0.0417477203224</v>
      </c>
    </row>
    <row r="256" spans="1:4">
      <c r="A256">
        <f t="shared" si="0"/>
        <v>10.49668</v>
      </c>
      <c r="B256">
        <f t="shared" si="1"/>
        <v>0.0181874848053</v>
      </c>
      <c r="C256">
        <f t="shared" si="2"/>
        <v>0.0310426520709</v>
      </c>
      <c r="D256">
        <f t="shared" si="3"/>
        <v>0.0417477203224</v>
      </c>
    </row>
    <row r="257" spans="1:4">
      <c r="A257">
        <f t="shared" si="0"/>
        <v>10.69668</v>
      </c>
      <c r="B257">
        <f t="shared" si="1"/>
        <v>0.0181874848053</v>
      </c>
      <c r="C257">
        <f t="shared" si="2"/>
        <v>0.0310426520709</v>
      </c>
      <c r="D257">
        <f t="shared" si="3"/>
        <v>0.0417477203224</v>
      </c>
    </row>
    <row r="258" spans="1:4">
      <c r="A258">
        <f t="shared" si="0"/>
        <v>10.89668</v>
      </c>
      <c r="B258">
        <f t="shared" si="1"/>
        <v>0.0181874848053</v>
      </c>
      <c r="C258">
        <f t="shared" si="2"/>
        <v>0.0310426520709</v>
      </c>
      <c r="D258">
        <f t="shared" si="3"/>
        <v>0.0417477203224</v>
      </c>
    </row>
    <row r="259" spans="1:4">
      <c r="A259">
        <f t="shared" si="0"/>
        <v>11.09668</v>
      </c>
      <c r="B259">
        <f t="shared" si="1"/>
        <v>0.0181874848053</v>
      </c>
      <c r="C259">
        <f t="shared" si="2"/>
        <v>0.0310426520709</v>
      </c>
      <c r="D259">
        <f t="shared" si="3"/>
        <v>0.0417477203224</v>
      </c>
    </row>
    <row r="260" spans="1:4">
      <c r="A260">
        <f t="shared" si="0"/>
        <v>11.29668</v>
      </c>
      <c r="B260">
        <f t="shared" si="1"/>
        <v>0.0181874848053</v>
      </c>
      <c r="C260">
        <f t="shared" si="2"/>
        <v>0.0310426520709</v>
      </c>
      <c r="D260">
        <f t="shared" si="3"/>
        <v>0.0417477203224</v>
      </c>
    </row>
    <row r="261" spans="1:4">
      <c r="A261">
        <f t="shared" si="0"/>
        <v>11.49668</v>
      </c>
      <c r="B261">
        <f t="shared" si="1"/>
        <v>0.0181874848053</v>
      </c>
      <c r="C261">
        <f t="shared" si="2"/>
        <v>0.0310426520709</v>
      </c>
      <c r="D261">
        <f t="shared" si="3"/>
        <v>0.0417477203224</v>
      </c>
    </row>
    <row r="262" spans="1:4">
      <c r="A262">
        <f t="shared" si="0"/>
        <v>11.69668</v>
      </c>
      <c r="B262">
        <f t="shared" si="1"/>
        <v>0.0181874848053</v>
      </c>
      <c r="C262">
        <f t="shared" si="2"/>
        <v>0.0310426520709</v>
      </c>
      <c r="D262">
        <f t="shared" si="3"/>
        <v>0.0417477203224</v>
      </c>
    </row>
    <row r="263" spans="1:4">
      <c r="A263">
        <f t="shared" si="0"/>
        <v>11.89668</v>
      </c>
      <c r="B263">
        <f t="shared" si="1"/>
        <v>0.0181874848053</v>
      </c>
      <c r="C263">
        <f t="shared" si="2"/>
        <v>0.0310426520709</v>
      </c>
      <c r="D263">
        <f t="shared" si="3"/>
        <v>0.0417477203224</v>
      </c>
    </row>
    <row r="264" spans="1:4">
      <c r="A264">
        <f t="shared" si="0"/>
        <v>12.09668</v>
      </c>
      <c r="B264">
        <f t="shared" si="1"/>
        <v>0.0181874848053</v>
      </c>
      <c r="C264">
        <f t="shared" si="2"/>
        <v>0.0310426520709</v>
      </c>
      <c r="D264">
        <f t="shared" si="3"/>
        <v>0.0417477203224</v>
      </c>
    </row>
    <row r="265" spans="1:4">
      <c r="A265">
        <f t="shared" si="0"/>
        <v>12.29668</v>
      </c>
      <c r="B265">
        <f t="shared" si="1"/>
        <v>0.0181874848053</v>
      </c>
      <c r="C265">
        <f t="shared" si="2"/>
        <v>0.0310426520709</v>
      </c>
      <c r="D265">
        <f t="shared" si="3"/>
        <v>0.0417477203224</v>
      </c>
    </row>
    <row r="266" spans="1:4">
      <c r="A266">
        <f t="shared" si="0"/>
        <v>12.49668</v>
      </c>
      <c r="B266">
        <f t="shared" si="1"/>
        <v>0.0181874848053</v>
      </c>
      <c r="C266">
        <f t="shared" si="2"/>
        <v>0.0310426520709</v>
      </c>
      <c r="D266">
        <f t="shared" si="3"/>
        <v>0.0417477203224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topLeftCell="F1" workbookViewId="0">
      <selection activeCell="G13" sqref="G13"/>
    </sheetView>
  </sheetViews>
  <sheetFormatPr defaultColWidth="9" defaultRowHeight="14.25"/>
  <cols>
    <col min="1" max="1" width="9.375"/>
    <col min="2" max="4" width="12.625"/>
    <col min="6" max="6" width="9.375"/>
    <col min="7" max="9" width="12.625"/>
    <col min="12" max="14" width="12.625"/>
  </cols>
  <sheetData>
    <row r="1" spans="6:9">
      <c r="F1" t="s">
        <v>0</v>
      </c>
      <c r="G1" t="s">
        <v>1</v>
      </c>
      <c r="H1" t="s">
        <v>2</v>
      </c>
      <c r="I1" t="s">
        <v>3</v>
      </c>
    </row>
    <row r="2" spans="1:9">
      <c r="A2">
        <v>0.117494</v>
      </c>
      <c r="B2">
        <v>0.0453243656381097</v>
      </c>
      <c r="C2">
        <v>0.0496380141744286</v>
      </c>
      <c r="D2">
        <v>0.0999583375653656</v>
      </c>
      <c r="F2">
        <v>0.117494</v>
      </c>
      <c r="G2">
        <v>0.0461619211978</v>
      </c>
      <c r="H2">
        <v>0.0496483791443</v>
      </c>
      <c r="I2">
        <v>0.0505092412407</v>
      </c>
    </row>
    <row r="3" spans="1:9">
      <c r="A3">
        <v>2.05266</v>
      </c>
      <c r="B3">
        <v>0.0288216100216052</v>
      </c>
      <c r="C3">
        <v>0.0538565363688568</v>
      </c>
      <c r="D3">
        <v>0.0999583375653656</v>
      </c>
      <c r="F3">
        <v>2.05266</v>
      </c>
      <c r="G3">
        <v>0.0292653076987</v>
      </c>
      <c r="H3">
        <v>0.0540976404175</v>
      </c>
      <c r="I3">
        <v>0.0811930210121</v>
      </c>
    </row>
    <row r="4" spans="1:9">
      <c r="A4">
        <v>3.02226</v>
      </c>
      <c r="B4">
        <v>0.0266045707218047</v>
      </c>
      <c r="C4">
        <v>0.0526815733672849</v>
      </c>
      <c r="D4">
        <v>0.0999583375653656</v>
      </c>
      <c r="F4">
        <v>3.02226</v>
      </c>
      <c r="G4">
        <v>0.0271457959888</v>
      </c>
      <c r="H4">
        <v>0.0524625074787</v>
      </c>
      <c r="I4">
        <v>0.0821973277545</v>
      </c>
    </row>
    <row r="5" spans="1:9">
      <c r="A5">
        <v>4.83622</v>
      </c>
      <c r="B5">
        <v>0.0232259491566315</v>
      </c>
      <c r="C5">
        <v>0.050833588659948</v>
      </c>
      <c r="D5">
        <v>0.0999583375653656</v>
      </c>
      <c r="F5">
        <v>4.83622</v>
      </c>
      <c r="G5">
        <v>0.0251331627103</v>
      </c>
      <c r="H5">
        <v>0.0507119979204</v>
      </c>
      <c r="I5">
        <v>0.0783303235535</v>
      </c>
    </row>
    <row r="6" spans="1:9">
      <c r="A6">
        <v>5.80583</v>
      </c>
      <c r="B6">
        <v>0.0230810669781389</v>
      </c>
      <c r="C6">
        <v>0.0511589014999297</v>
      </c>
      <c r="D6">
        <v>0.0999583375653656</v>
      </c>
      <c r="F6">
        <v>5.80583</v>
      </c>
      <c r="G6">
        <v>0.0243646039121</v>
      </c>
      <c r="H6">
        <v>0.0511254990643</v>
      </c>
      <c r="I6">
        <v>0.078299516885</v>
      </c>
    </row>
    <row r="7" spans="1:9">
      <c r="A7">
        <v>5.92299</v>
      </c>
      <c r="B7">
        <v>0.0221228074628548</v>
      </c>
      <c r="C7">
        <v>0.0512438170342948</v>
      </c>
      <c r="D7">
        <v>0.0999583375653656</v>
      </c>
      <c r="F7">
        <v>5.92299</v>
      </c>
      <c r="G7">
        <v>0.0228258975282</v>
      </c>
      <c r="H7">
        <v>0.0512017202406</v>
      </c>
      <c r="I7">
        <v>0.0776118984196</v>
      </c>
    </row>
    <row r="8" spans="1:9">
      <c r="A8">
        <v>6.28659</v>
      </c>
      <c r="B8">
        <v>0.0243546273416288</v>
      </c>
      <c r="C8">
        <v>0.0519374559031963</v>
      </c>
      <c r="D8">
        <v>0.0999583375653656</v>
      </c>
      <c r="F8">
        <v>6.28659</v>
      </c>
      <c r="G8">
        <v>0.0252618396568</v>
      </c>
      <c r="H8">
        <v>0.0518481820526</v>
      </c>
      <c r="I8">
        <v>0.0823080708851</v>
      </c>
    </row>
    <row r="9" spans="1:9">
      <c r="A9">
        <v>8.34295</v>
      </c>
      <c r="B9">
        <v>0.02459503029561</v>
      </c>
      <c r="C9">
        <v>0.0515029011972722</v>
      </c>
      <c r="D9">
        <v>0.0999583375653656</v>
      </c>
      <c r="F9">
        <v>8.34295</v>
      </c>
      <c r="G9">
        <v>0.0254378295366</v>
      </c>
      <c r="H9">
        <v>0.0514401944404</v>
      </c>
      <c r="I9">
        <v>0.0812956132756</v>
      </c>
    </row>
    <row r="10" spans="1:9">
      <c r="A10">
        <v>11.7419</v>
      </c>
      <c r="B10">
        <v>0.024718268018225</v>
      </c>
      <c r="C10">
        <v>0.0514977278953541</v>
      </c>
      <c r="D10">
        <v>0.0999583375653656</v>
      </c>
      <c r="F10">
        <v>11.7419</v>
      </c>
      <c r="G10">
        <v>0.0270669631776</v>
      </c>
      <c r="H10">
        <v>0.0550604537392</v>
      </c>
      <c r="I10">
        <v>0.0840816122189</v>
      </c>
    </row>
    <row r="11" spans="1:9">
      <c r="A11">
        <v>11.8172</v>
      </c>
      <c r="B11">
        <v>0.0245173118114928</v>
      </c>
      <c r="C11">
        <v>0.0552333206657517</v>
      </c>
      <c r="D11">
        <v>0.0999583375653656</v>
      </c>
      <c r="F11">
        <v>11.8172</v>
      </c>
      <c r="G11">
        <v>0.0276310759891</v>
      </c>
      <c r="H11">
        <v>0.0552072364395</v>
      </c>
      <c r="I11">
        <v>0.0855338329778</v>
      </c>
    </row>
    <row r="12" spans="1:9">
      <c r="A12">
        <v>11.9377</v>
      </c>
      <c r="B12">
        <v>0.0259675196713264</v>
      </c>
      <c r="C12">
        <v>0.0552516918246819</v>
      </c>
      <c r="D12">
        <v>0.0999900776916552</v>
      </c>
      <c r="F12">
        <v>11.9377</v>
      </c>
      <c r="G12">
        <v>0.0282630500371</v>
      </c>
      <c r="H12">
        <v>0.0553138531292</v>
      </c>
      <c r="I12">
        <v>0.0878373038743</v>
      </c>
    </row>
    <row r="13" spans="1:9">
      <c r="A13">
        <v>12.0512</v>
      </c>
      <c r="B13">
        <v>0.0274385982810898</v>
      </c>
      <c r="C13">
        <v>0.055310596601414</v>
      </c>
      <c r="D13">
        <v>0.0999999326340734</v>
      </c>
      <c r="F13">
        <v>12.0512</v>
      </c>
      <c r="G13">
        <v>0.0288326519454</v>
      </c>
      <c r="H13">
        <v>0.0552081108249</v>
      </c>
      <c r="I13">
        <v>0.0861162120226</v>
      </c>
    </row>
    <row r="14" spans="1:9">
      <c r="A14">
        <v>12.1679</v>
      </c>
      <c r="B14">
        <v>0.0237495013960878</v>
      </c>
      <c r="C14">
        <v>0.0549893970679134</v>
      </c>
      <c r="D14">
        <v>0.0999942459026122</v>
      </c>
      <c r="F14">
        <v>12.1679</v>
      </c>
      <c r="G14">
        <v>0.0261869484843</v>
      </c>
      <c r="H14">
        <v>0.054993004608</v>
      </c>
      <c r="I14">
        <v>0.0834124285781</v>
      </c>
    </row>
    <row r="15" spans="1:9">
      <c r="A15">
        <v>12.2854</v>
      </c>
      <c r="B15">
        <v>0.0889323363726029</v>
      </c>
      <c r="C15">
        <v>0.0545384530566817</v>
      </c>
      <c r="D15">
        <v>0.0999902024852787</v>
      </c>
      <c r="F15">
        <v>12.2854</v>
      </c>
      <c r="G15">
        <v>0.0240662222974</v>
      </c>
      <c r="H15">
        <v>0.0550756275111</v>
      </c>
      <c r="I15">
        <v>0.0823678566117</v>
      </c>
    </row>
    <row r="16" spans="1:9">
      <c r="A16">
        <v>12.4057</v>
      </c>
      <c r="B16">
        <v>0.0919109656177795</v>
      </c>
      <c r="C16">
        <v>0.0550716419318504</v>
      </c>
      <c r="D16">
        <v>0.0999583375653656</v>
      </c>
      <c r="F16">
        <v>12.4057</v>
      </c>
      <c r="G16">
        <v>0.0242651789558</v>
      </c>
      <c r="H16">
        <v>0.0553451522448</v>
      </c>
      <c r="I16">
        <v>0.0849009787411</v>
      </c>
    </row>
    <row r="17" spans="1:9">
      <c r="A17">
        <v>12.5249</v>
      </c>
      <c r="B17">
        <v>0.081389033506221</v>
      </c>
      <c r="C17">
        <v>0.0550613413365684</v>
      </c>
      <c r="D17">
        <v>0.0999603456562483</v>
      </c>
      <c r="F17">
        <v>12.5249</v>
      </c>
      <c r="G17">
        <v>0.0268448873348</v>
      </c>
      <c r="H17">
        <v>0.0555431968497</v>
      </c>
      <c r="I17">
        <v>0.0890533517203</v>
      </c>
    </row>
    <row r="18" spans="1:14">
      <c r="A18">
        <v>12.6452</v>
      </c>
      <c r="B18">
        <v>0.0261640420791618</v>
      </c>
      <c r="C18">
        <v>0.0553757572470726</v>
      </c>
      <c r="D18">
        <v>0.0999583375653656</v>
      </c>
      <c r="K18">
        <v>12.6452</v>
      </c>
      <c r="L18">
        <v>0.0284313252732</v>
      </c>
      <c r="M18">
        <v>0.0552414801439</v>
      </c>
      <c r="N18">
        <v>0.0911224211366</v>
      </c>
    </row>
    <row r="19" spans="1:14">
      <c r="A19">
        <v>12.7658</v>
      </c>
      <c r="B19">
        <v>0.0268238191034044</v>
      </c>
      <c r="C19">
        <v>0.054704734612895</v>
      </c>
      <c r="D19">
        <v>0.0999901824757965</v>
      </c>
      <c r="K19">
        <v>12.7658</v>
      </c>
      <c r="L19">
        <v>0.0292916583485</v>
      </c>
      <c r="M19">
        <v>0.0547272710764</v>
      </c>
      <c r="N19">
        <v>0.0905393711764</v>
      </c>
    </row>
    <row r="20" spans="1:14">
      <c r="A20">
        <v>12.8865</v>
      </c>
      <c r="B20">
        <v>0.0271804461091654</v>
      </c>
      <c r="C20">
        <v>0.0540964101870652</v>
      </c>
      <c r="D20">
        <v>0.0999872392025913</v>
      </c>
      <c r="K20">
        <v>12.8865</v>
      </c>
      <c r="L20">
        <v>0.028714546636</v>
      </c>
      <c r="M20">
        <v>0.0540702578721</v>
      </c>
      <c r="N20">
        <v>0.0882023010817</v>
      </c>
    </row>
    <row r="21" spans="1:14">
      <c r="A21">
        <v>13.0073</v>
      </c>
      <c r="B21">
        <v>0.0257661617704459</v>
      </c>
      <c r="C21">
        <v>0.0537109635723626</v>
      </c>
      <c r="D21">
        <v>0.0999583375653656</v>
      </c>
      <c r="K21">
        <v>13.0073</v>
      </c>
      <c r="L21">
        <v>0.0271288879274</v>
      </c>
      <c r="M21">
        <v>0.0535370127264</v>
      </c>
      <c r="N21">
        <v>0.0849415650088</v>
      </c>
    </row>
    <row r="22" spans="1:14">
      <c r="A22">
        <v>13.1245</v>
      </c>
      <c r="B22">
        <v>0.0231032576403553</v>
      </c>
      <c r="C22">
        <v>0.0534052977915081</v>
      </c>
      <c r="D22">
        <v>0.0999583375653656</v>
      </c>
      <c r="K22">
        <v>13.1245</v>
      </c>
      <c r="L22">
        <v>0.0250674543367</v>
      </c>
      <c r="M22">
        <v>0.0532459540373</v>
      </c>
      <c r="N22">
        <v>0.0829216972638</v>
      </c>
    </row>
    <row r="23" spans="1:14">
      <c r="A23">
        <v>13.2437</v>
      </c>
      <c r="B23">
        <v>0.0219908733628705</v>
      </c>
      <c r="C23">
        <v>0.0535165969804458</v>
      </c>
      <c r="D23">
        <v>0.0999583375653656</v>
      </c>
      <c r="K23">
        <v>13.2437</v>
      </c>
      <c r="L23">
        <v>0.024132259896</v>
      </c>
      <c r="M23">
        <v>0.0533502555777</v>
      </c>
      <c r="N23">
        <v>0.0827017156283</v>
      </c>
    </row>
    <row r="24" spans="1:14">
      <c r="A24">
        <v>13.3481</v>
      </c>
      <c r="B24">
        <v>0.0233416909231531</v>
      </c>
      <c r="C24">
        <v>0.0533741561728346</v>
      </c>
      <c r="D24">
        <v>0.0999583375653656</v>
      </c>
      <c r="K24">
        <v>13.3481</v>
      </c>
      <c r="L24">
        <v>0.0249008396367</v>
      </c>
      <c r="M24">
        <v>0.0533469673056</v>
      </c>
      <c r="N24">
        <v>0.0848793261756</v>
      </c>
    </row>
    <row r="25" spans="1:14">
      <c r="A25">
        <v>13.4614</v>
      </c>
      <c r="B25">
        <v>0.0250959601123532</v>
      </c>
      <c r="C25">
        <v>0.0534720441692676</v>
      </c>
      <c r="D25">
        <v>0.0999965971314932</v>
      </c>
      <c r="K25">
        <v>13.4614</v>
      </c>
      <c r="L25">
        <v>0.0265081197812</v>
      </c>
      <c r="M25">
        <v>0.0532827292369</v>
      </c>
      <c r="N25">
        <v>0.0873713362021</v>
      </c>
    </row>
    <row r="26" spans="1:14">
      <c r="A26">
        <v>13.5785</v>
      </c>
      <c r="B26">
        <v>0.0258264456301202</v>
      </c>
      <c r="C26">
        <v>0.0536658128777421</v>
      </c>
      <c r="D26">
        <v>0.0999949521383929</v>
      </c>
      <c r="K26">
        <v>13.5785</v>
      </c>
      <c r="L26">
        <v>0.0277298872842</v>
      </c>
      <c r="M26">
        <v>0.0534841108644</v>
      </c>
      <c r="N26">
        <v>0.0878845039388</v>
      </c>
    </row>
    <row r="27" spans="1:14">
      <c r="A27">
        <v>13.699</v>
      </c>
      <c r="B27">
        <v>0.0257991961054355</v>
      </c>
      <c r="C27">
        <v>0.0541933836694512</v>
      </c>
      <c r="D27">
        <v>0.0999596218331664</v>
      </c>
      <c r="K27">
        <v>13.699</v>
      </c>
      <c r="L27">
        <v>0.0278045581881</v>
      </c>
      <c r="M27">
        <v>0.0539965400516</v>
      </c>
      <c r="N27">
        <v>0.086041227354</v>
      </c>
    </row>
    <row r="28" spans="1:14">
      <c r="A28">
        <v>13.8193</v>
      </c>
      <c r="B28">
        <v>0.0253920628922377</v>
      </c>
      <c r="C28">
        <v>0.0550095779854899</v>
      </c>
      <c r="D28">
        <v>0.0999583375653656</v>
      </c>
      <c r="K28">
        <v>13.8193</v>
      </c>
      <c r="L28">
        <v>0.0271881374083</v>
      </c>
      <c r="M28">
        <v>0.0548865456439</v>
      </c>
      <c r="N28">
        <v>0.0831811828583</v>
      </c>
    </row>
    <row r="29" spans="1:14">
      <c r="A29">
        <v>13.9392</v>
      </c>
      <c r="B29">
        <v>0.0234089658323499</v>
      </c>
      <c r="C29">
        <v>0.0553061378646577</v>
      </c>
      <c r="D29">
        <v>0.0999937770086378</v>
      </c>
      <c r="K29">
        <v>13.9392</v>
      </c>
      <c r="L29">
        <v>0.0251947726</v>
      </c>
      <c r="M29">
        <v>0.055230515547</v>
      </c>
      <c r="N29">
        <v>0.0809427069795</v>
      </c>
    </row>
    <row r="30" spans="1:14">
      <c r="A30">
        <v>14.053</v>
      </c>
      <c r="B30">
        <v>0.0224358581657425</v>
      </c>
      <c r="C30">
        <v>0.0541521447902408</v>
      </c>
      <c r="D30">
        <v>0.0999583375653656</v>
      </c>
      <c r="K30">
        <v>14.053</v>
      </c>
      <c r="L30">
        <v>0.0228571180293</v>
      </c>
      <c r="M30">
        <v>0.0540665575044</v>
      </c>
      <c r="N30">
        <v>0.0790570019376</v>
      </c>
    </row>
    <row r="31" spans="1:14">
      <c r="A31">
        <v>14.166</v>
      </c>
      <c r="B31">
        <v>0.0216114020631597</v>
      </c>
      <c r="C31">
        <v>0.0569206859658528</v>
      </c>
      <c r="D31">
        <v>0.0999583375653656</v>
      </c>
      <c r="K31">
        <v>14.166</v>
      </c>
      <c r="L31">
        <v>0.0230689279223</v>
      </c>
      <c r="M31">
        <v>0.056738456687</v>
      </c>
      <c r="N31">
        <v>0.0776529988265</v>
      </c>
    </row>
    <row r="32" spans="1:14">
      <c r="A32">
        <v>14.2686</v>
      </c>
      <c r="B32">
        <v>0.0199602346861819</v>
      </c>
      <c r="C32">
        <v>0.0628966311425854</v>
      </c>
      <c r="D32">
        <v>0.0999583375653656</v>
      </c>
      <c r="K32">
        <v>14.2686</v>
      </c>
      <c r="L32">
        <v>0.0224961790049</v>
      </c>
      <c r="M32">
        <v>0.0627868682541</v>
      </c>
      <c r="N32">
        <v>0.0859097412838</v>
      </c>
    </row>
    <row r="33" spans="1:14">
      <c r="A33">
        <v>14.3409</v>
      </c>
      <c r="B33">
        <v>0.0221780733919358</v>
      </c>
      <c r="C33">
        <v>0.0677388911698809</v>
      </c>
      <c r="D33">
        <v>0.0999807373128235</v>
      </c>
      <c r="K33">
        <v>14.3409</v>
      </c>
      <c r="L33">
        <v>0.0233530370917</v>
      </c>
      <c r="M33">
        <v>0.0678945878353</v>
      </c>
      <c r="N33">
        <v>0.0926566138879</v>
      </c>
    </row>
    <row r="34" spans="1:14">
      <c r="A34">
        <v>14.3693</v>
      </c>
      <c r="B34">
        <v>0.0249108612373037</v>
      </c>
      <c r="C34">
        <v>0.069554731169682</v>
      </c>
      <c r="D34">
        <v>0.0999750838232707</v>
      </c>
      <c r="K34">
        <v>14.3693</v>
      </c>
      <c r="L34">
        <v>0.0265370183931</v>
      </c>
      <c r="M34">
        <v>0.069415454446</v>
      </c>
      <c r="N34">
        <v>0.0925557809745</v>
      </c>
    </row>
    <row r="35" spans="1:14">
      <c r="A35">
        <v>14.3787</v>
      </c>
      <c r="B35">
        <v>0.0267993376793595</v>
      </c>
      <c r="C35">
        <v>0.0694839692475567</v>
      </c>
      <c r="D35">
        <v>0.0999888180714594</v>
      </c>
      <c r="K35">
        <v>14.3787</v>
      </c>
      <c r="L35">
        <v>0.0276053695504</v>
      </c>
      <c r="M35">
        <v>0.0698051173516</v>
      </c>
      <c r="N35">
        <v>0.0922448690049</v>
      </c>
    </row>
    <row r="36" spans="1:14">
      <c r="A36">
        <v>14.3942</v>
      </c>
      <c r="B36">
        <v>0.028586914572059</v>
      </c>
      <c r="C36">
        <v>0.0704758107190167</v>
      </c>
      <c r="D36">
        <v>0.0999583375653656</v>
      </c>
      <c r="K36">
        <v>14.3942</v>
      </c>
      <c r="L36">
        <v>0.0295853633863</v>
      </c>
      <c r="M36">
        <v>0.0699618427532</v>
      </c>
      <c r="N36">
        <v>0.0914605261669</v>
      </c>
    </row>
    <row r="37" spans="1:14">
      <c r="A37">
        <v>14.4003</v>
      </c>
      <c r="B37">
        <v>0.0284006031113667</v>
      </c>
      <c r="C37">
        <v>0.0702640769562645</v>
      </c>
      <c r="D37">
        <v>0.0999583375653656</v>
      </c>
      <c r="K37">
        <v>14.4003</v>
      </c>
      <c r="L37">
        <v>0.030302778036</v>
      </c>
      <c r="M37">
        <v>0.0700127960551</v>
      </c>
      <c r="N37">
        <v>0.0910062414396</v>
      </c>
    </row>
    <row r="38" spans="1:14">
      <c r="A38">
        <v>14.402</v>
      </c>
      <c r="B38">
        <v>0.0288082988561378</v>
      </c>
      <c r="C38">
        <v>0.0698262611910048</v>
      </c>
      <c r="D38">
        <v>0.0999862060665073</v>
      </c>
      <c r="K38">
        <v>14.402</v>
      </c>
      <c r="L38">
        <v>0.0306050434686</v>
      </c>
      <c r="M38">
        <v>0.0700632780685</v>
      </c>
      <c r="N38">
        <v>0.0909110438165</v>
      </c>
    </row>
    <row r="39" spans="1:14">
      <c r="A39">
        <v>14.4097</v>
      </c>
      <c r="B39">
        <v>0.0302678456677633</v>
      </c>
      <c r="C39">
        <v>0.0698108232437456</v>
      </c>
      <c r="D39">
        <v>0.0999583375653656</v>
      </c>
      <c r="K39">
        <v>14.4097</v>
      </c>
      <c r="L39">
        <v>0.0315964120972</v>
      </c>
      <c r="M39">
        <v>0.0693003778974</v>
      </c>
      <c r="N39">
        <v>0.0902471233038</v>
      </c>
    </row>
    <row r="40" spans="1:14">
      <c r="A40">
        <v>14.4223</v>
      </c>
      <c r="B40">
        <v>0.0314076420815477</v>
      </c>
      <c r="C40">
        <v>0.0681550596927744</v>
      </c>
      <c r="D40">
        <v>0.0999583375653656</v>
      </c>
      <c r="K40">
        <v>14.4223</v>
      </c>
      <c r="L40">
        <v>0.033045212065</v>
      </c>
      <c r="M40">
        <v>0.0681663097314</v>
      </c>
      <c r="N40">
        <v>0.0890869984499</v>
      </c>
    </row>
    <row r="41" spans="1:14">
      <c r="A41">
        <v>14.4925</v>
      </c>
      <c r="B41">
        <v>0.0323883992340733</v>
      </c>
      <c r="C41">
        <v>0.0587598487402984</v>
      </c>
      <c r="D41">
        <v>0.0999583375653656</v>
      </c>
      <c r="K41">
        <v>14.4925</v>
      </c>
      <c r="L41">
        <v>0.0337362091518</v>
      </c>
      <c r="M41">
        <v>0.0586882892985</v>
      </c>
      <c r="N41">
        <v>0.0736213785499</v>
      </c>
    </row>
    <row r="42" spans="1:14">
      <c r="A42">
        <v>14.6</v>
      </c>
      <c r="B42">
        <v>0.0133310482606183</v>
      </c>
      <c r="C42">
        <v>0.0571270292014008</v>
      </c>
      <c r="D42">
        <v>0.0999854061226913</v>
      </c>
      <c r="K42">
        <v>14.6</v>
      </c>
      <c r="L42">
        <v>0.0146492326876</v>
      </c>
      <c r="M42">
        <v>0.0580731227623</v>
      </c>
      <c r="N42">
        <v>0.109028043951</v>
      </c>
    </row>
    <row r="43" spans="1:14">
      <c r="A43">
        <v>14.7028</v>
      </c>
      <c r="B43">
        <v>0.0258557410079965</v>
      </c>
      <c r="C43">
        <v>0.0804807892055586</v>
      </c>
      <c r="D43">
        <v>0.0999708065697193</v>
      </c>
      <c r="K43">
        <v>14.7028</v>
      </c>
      <c r="L43">
        <v>0.0274571063343</v>
      </c>
      <c r="M43">
        <v>0.0773318511397</v>
      </c>
      <c r="N43">
        <v>0.119376792656</v>
      </c>
    </row>
    <row r="44" spans="1:14">
      <c r="A44">
        <v>14.8025</v>
      </c>
      <c r="B44">
        <v>0.0940164324252616</v>
      </c>
      <c r="C44">
        <v>0.0757627917434575</v>
      </c>
      <c r="D44">
        <v>0.0999915953744862</v>
      </c>
      <c r="K44">
        <v>14.8025</v>
      </c>
      <c r="L44">
        <v>0.0532619130103</v>
      </c>
      <c r="M44">
        <v>0.0772004885444</v>
      </c>
      <c r="N44">
        <v>0.109761889158</v>
      </c>
    </row>
    <row r="45" spans="1:14">
      <c r="A45">
        <v>14.9157</v>
      </c>
      <c r="B45">
        <v>0.0952580163684247</v>
      </c>
      <c r="C45">
        <v>0.0757728664365928</v>
      </c>
      <c r="D45">
        <v>0.0999927876800213</v>
      </c>
      <c r="K45">
        <v>14.9157</v>
      </c>
      <c r="L45">
        <v>0.0562812360008</v>
      </c>
      <c r="M45">
        <v>0.0636353893905</v>
      </c>
      <c r="N45">
        <v>0.0828592701868</v>
      </c>
    </row>
    <row r="46" spans="1:14">
      <c r="A46">
        <v>14.9705</v>
      </c>
      <c r="B46">
        <v>0.0953974950570864</v>
      </c>
      <c r="C46">
        <v>0.0888533510063733</v>
      </c>
      <c r="D46">
        <v>0.0999883231233826</v>
      </c>
      <c r="K46">
        <v>14.9705</v>
      </c>
      <c r="L46">
        <v>0.0808592136136</v>
      </c>
      <c r="M46">
        <v>0.150970473347</v>
      </c>
      <c r="N46">
        <v>0.0809279738343</v>
      </c>
    </row>
    <row r="47" spans="1:4">
      <c r="A47">
        <v>14.9828</v>
      </c>
      <c r="B47">
        <v>0.0864181100390169</v>
      </c>
      <c r="C47">
        <v>0.231883215034251</v>
      </c>
      <c r="D47">
        <v>0.0999617746696105</v>
      </c>
    </row>
    <row r="48" spans="1:4">
      <c r="A48">
        <v>14.9862</v>
      </c>
      <c r="B48">
        <v>0.0890130278274852</v>
      </c>
      <c r="C48">
        <v>0.489487248336716</v>
      </c>
      <c r="D48">
        <v>0.0999888973057083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533"/>
  <sheetViews>
    <sheetView tabSelected="1" zoomScale="90" zoomScaleNormal="90" workbookViewId="0">
      <selection activeCell="F24" sqref="F24"/>
    </sheetView>
  </sheetViews>
  <sheetFormatPr defaultColWidth="9" defaultRowHeight="14.25"/>
  <cols>
    <col min="1" max="1" width="10.375"/>
    <col min="2" max="5" width="12.625"/>
    <col min="7" max="7" width="13.75"/>
    <col min="16" max="18" width="12.625"/>
    <col min="19" max="19" width="9.375"/>
    <col min="20" max="22" width="12.625"/>
    <col min="24" max="24" width="10.375"/>
    <col min="25" max="28" width="12.625"/>
    <col min="31" max="31" width="10.375"/>
    <col min="32" max="32" width="15.1583333333333" customWidth="true"/>
    <col min="33" max="34" width="12.625"/>
    <col min="36" max="36" width="10.375"/>
    <col min="37" max="39" width="12.625"/>
  </cols>
  <sheetData>
    <row r="1" spans="1:28">
      <c r="A1" t="s">
        <v>0</v>
      </c>
      <c r="B1" t="s">
        <v>1</v>
      </c>
      <c r="C1" t="s">
        <v>2</v>
      </c>
      <c r="E1" t="s">
        <v>3</v>
      </c>
      <c r="X1" t="s">
        <v>4</v>
      </c>
      <c r="Y1" t="s">
        <v>5</v>
      </c>
      <c r="Z1" t="s">
        <v>6</v>
      </c>
      <c r="AB1" t="s">
        <v>7</v>
      </c>
    </row>
    <row r="2" spans="1:39">
      <c r="A2">
        <v>0.0336825</v>
      </c>
      <c r="B2">
        <v>0.0500519986473061</v>
      </c>
      <c r="C2">
        <v>0.05065796392414</v>
      </c>
      <c r="D2">
        <v>0.0514905419230859</v>
      </c>
      <c r="E2" s="1">
        <f>IF(D2&gt;0.4,$AD$2,D2)</f>
        <v>0.0514905419230859</v>
      </c>
      <c r="U2" s="1" t="s">
        <v>8</v>
      </c>
      <c r="X2" s="1">
        <v>0.0336825</v>
      </c>
      <c r="Y2" s="1">
        <v>0.0500519986473061</v>
      </c>
      <c r="Z2" s="1">
        <v>0.05065796392414</v>
      </c>
      <c r="AA2" s="1">
        <v>0.0514905419230859</v>
      </c>
      <c r="AB2" s="1">
        <f>IF(AA2&gt;0.4,$AD$2,AA2)</f>
        <v>0.0514905419230859</v>
      </c>
      <c r="AD2" t="e">
        <f>NA()</f>
        <v>#N/A</v>
      </c>
      <c r="AE2">
        <v>0.0336825</v>
      </c>
      <c r="AF2">
        <v>0.048126875975664</v>
      </c>
      <c r="AG2">
        <v>0.0504913269496776</v>
      </c>
      <c r="AH2">
        <v>0.0998285726307653</v>
      </c>
      <c r="AJ2">
        <v>0.0336825</v>
      </c>
      <c r="AK2">
        <v>0.0495910642158</v>
      </c>
      <c r="AL2">
        <v>0.0505195082548</v>
      </c>
      <c r="AM2">
        <v>0.0520035688638</v>
      </c>
    </row>
    <row r="3" spans="1:39">
      <c r="A3">
        <v>0.0707664</v>
      </c>
      <c r="B3">
        <v>0.0499734336250343</v>
      </c>
      <c r="C3">
        <v>0.0501759955881913</v>
      </c>
      <c r="D3">
        <v>0.0505529779898903</v>
      </c>
      <c r="E3" s="1">
        <f t="shared" ref="E3:E34" si="0">IF(D3&gt;0.4,$AD$2,D3)</f>
        <v>0.0505529779898903</v>
      </c>
      <c r="U3" t="s">
        <v>9</v>
      </c>
      <c r="X3" s="1">
        <v>0.0707664</v>
      </c>
      <c r="Y3" s="1">
        <v>0.0499734336250343</v>
      </c>
      <c r="Z3" s="1">
        <v>0.0501759955881913</v>
      </c>
      <c r="AA3" s="1">
        <v>0.0505529779898903</v>
      </c>
      <c r="AB3" s="1">
        <f t="shared" ref="AB3:AB15" si="1">IF(AA3&gt;0.4,$AD$2,AA3)</f>
        <v>0.0505529779898903</v>
      </c>
      <c r="AE3">
        <v>0.0707664</v>
      </c>
      <c r="AF3">
        <v>0.0475822418068613</v>
      </c>
      <c r="AG3">
        <v>0.0500835127476173</v>
      </c>
      <c r="AH3">
        <v>0.0998888385606159</v>
      </c>
      <c r="AJ3">
        <v>0.0707664</v>
      </c>
      <c r="AK3">
        <v>0.0486679302103</v>
      </c>
      <c r="AL3">
        <v>0.0500900059618</v>
      </c>
      <c r="AM3">
        <v>0.050316798718</v>
      </c>
    </row>
    <row r="4" spans="1:39">
      <c r="A4">
        <v>0.107851</v>
      </c>
      <c r="B4">
        <v>0.0499892049838084</v>
      </c>
      <c r="C4">
        <v>0.0502048377740216</v>
      </c>
      <c r="D4">
        <v>0.050462666693086</v>
      </c>
      <c r="E4" s="1">
        <f t="shared" si="0"/>
        <v>0.050462666693086</v>
      </c>
      <c r="X4" s="1">
        <v>0.107851</v>
      </c>
      <c r="Y4" s="1">
        <v>0.0499892049838084</v>
      </c>
      <c r="Z4" s="1">
        <v>0.0502048377740216</v>
      </c>
      <c r="AA4" s="1">
        <v>0.050462666693086</v>
      </c>
      <c r="AB4" s="1">
        <f t="shared" si="1"/>
        <v>0.050462666693086</v>
      </c>
      <c r="AE4">
        <v>0.107851</v>
      </c>
      <c r="AF4">
        <v>0.0469223042867094</v>
      </c>
      <c r="AG4">
        <v>0.0500707191608561</v>
      </c>
      <c r="AH4">
        <v>0.0998285726307653</v>
      </c>
      <c r="AJ4">
        <v>0.107851</v>
      </c>
      <c r="AK4">
        <v>0.0478081287942</v>
      </c>
      <c r="AL4">
        <v>0.0500416407516</v>
      </c>
      <c r="AM4">
        <v>0.0504426825012</v>
      </c>
    </row>
    <row r="5" spans="1:39">
      <c r="A5">
        <v>0.144935</v>
      </c>
      <c r="B5">
        <v>0.0498838362654517</v>
      </c>
      <c r="C5">
        <v>0.050247609684685</v>
      </c>
      <c r="D5">
        <v>0.0507334313853665</v>
      </c>
      <c r="E5" s="1">
        <f t="shared" si="0"/>
        <v>0.0507334313853665</v>
      </c>
      <c r="X5" s="1">
        <v>0.144935</v>
      </c>
      <c r="Y5" s="1">
        <v>0.0498838362654517</v>
      </c>
      <c r="Z5" s="1">
        <v>0.050247609684685</v>
      </c>
      <c r="AA5" s="1">
        <v>0.0507334313853665</v>
      </c>
      <c r="AB5" s="1">
        <f t="shared" si="1"/>
        <v>0.0507334313853665</v>
      </c>
      <c r="AE5">
        <v>0.144935</v>
      </c>
      <c r="AF5">
        <v>0.0454250275988114</v>
      </c>
      <c r="AG5">
        <v>0.049917361241328</v>
      </c>
      <c r="AH5">
        <v>0.0999741564605284</v>
      </c>
      <c r="AJ5">
        <v>0.144935</v>
      </c>
      <c r="AK5">
        <v>0.0465415752441</v>
      </c>
      <c r="AL5">
        <v>0.0499335304094</v>
      </c>
      <c r="AM5">
        <v>0.0507041000518</v>
      </c>
    </row>
    <row r="6" spans="1:39">
      <c r="A6">
        <v>0.182019</v>
      </c>
      <c r="B6">
        <v>0.0489852296649389</v>
      </c>
      <c r="C6">
        <v>0.0501950233667471</v>
      </c>
      <c r="D6">
        <v>0.0509371775922429</v>
      </c>
      <c r="E6" s="1">
        <f t="shared" si="0"/>
        <v>0.0509371775922429</v>
      </c>
      <c r="X6" s="1">
        <v>0.182019</v>
      </c>
      <c r="Y6" s="1">
        <v>0.0489852296649389</v>
      </c>
      <c r="Z6" s="1">
        <v>0.0501950233667471</v>
      </c>
      <c r="AA6" s="1">
        <v>0.0509371775922429</v>
      </c>
      <c r="AB6" s="1">
        <f t="shared" si="1"/>
        <v>0.0509371775922429</v>
      </c>
      <c r="AE6">
        <v>0.182019</v>
      </c>
      <c r="AF6">
        <v>0.0434575543309112</v>
      </c>
      <c r="AG6">
        <v>0.0497913298448847</v>
      </c>
      <c r="AH6">
        <v>0.0998285726307653</v>
      </c>
      <c r="AJ6">
        <v>0.182019</v>
      </c>
      <c r="AK6">
        <v>0.044808599298</v>
      </c>
      <c r="AL6">
        <v>0.0497555587887</v>
      </c>
      <c r="AM6">
        <v>0.0508339150293</v>
      </c>
    </row>
    <row r="7" spans="1:39">
      <c r="A7">
        <v>0.219103</v>
      </c>
      <c r="B7">
        <v>0.0452986107924947</v>
      </c>
      <c r="C7">
        <v>0.0499554520293046</v>
      </c>
      <c r="D7">
        <v>0.0509621001382655</v>
      </c>
      <c r="E7" s="1">
        <f t="shared" si="0"/>
        <v>0.0509621001382655</v>
      </c>
      <c r="X7" s="1">
        <v>0.219103</v>
      </c>
      <c r="Y7" s="1">
        <v>0.0452986107924947</v>
      </c>
      <c r="Z7" s="1">
        <v>0.0499554520293046</v>
      </c>
      <c r="AA7" s="1">
        <v>0.0509621001382655</v>
      </c>
      <c r="AB7" s="1">
        <f t="shared" si="1"/>
        <v>0.0509621001382655</v>
      </c>
      <c r="AE7">
        <v>0.219103</v>
      </c>
      <c r="AF7">
        <v>0.0411074949021781</v>
      </c>
      <c r="AG7">
        <v>0.0495373756252491</v>
      </c>
      <c r="AH7">
        <v>0.0999988484721922</v>
      </c>
      <c r="AJ7">
        <v>0.219103</v>
      </c>
      <c r="AK7">
        <v>0.0418471481215</v>
      </c>
      <c r="AL7">
        <v>0.049464074278</v>
      </c>
      <c r="AM7">
        <v>0.0509562756503</v>
      </c>
    </row>
    <row r="8" spans="1:39">
      <c r="A8">
        <v>0.256188</v>
      </c>
      <c r="B8">
        <v>0.0425568539828981</v>
      </c>
      <c r="C8">
        <v>0.0497211666059094</v>
      </c>
      <c r="D8">
        <v>0.0510314547203384</v>
      </c>
      <c r="E8" s="1">
        <f t="shared" si="0"/>
        <v>0.0510314547203384</v>
      </c>
      <c r="X8" s="1">
        <v>0.256188</v>
      </c>
      <c r="Y8" s="1">
        <v>0.0425568539828981</v>
      </c>
      <c r="Z8" s="1">
        <v>0.0497211666059094</v>
      </c>
      <c r="AA8" s="1">
        <v>0.0510314547203384</v>
      </c>
      <c r="AB8" s="1">
        <f t="shared" si="1"/>
        <v>0.0510314547203384</v>
      </c>
      <c r="AE8">
        <v>0.256188</v>
      </c>
      <c r="AF8">
        <v>0.0354025787507744</v>
      </c>
      <c r="AG8">
        <v>0.0492364994232628</v>
      </c>
      <c r="AH8">
        <v>0.0998285726307653</v>
      </c>
      <c r="AJ8">
        <v>0.256188</v>
      </c>
      <c r="AK8">
        <v>0.0367783181479</v>
      </c>
      <c r="AL8">
        <v>0.0491719751126</v>
      </c>
      <c r="AM8">
        <v>0.051052488209</v>
      </c>
    </row>
    <row r="9" spans="1:39">
      <c r="A9">
        <v>0.293272</v>
      </c>
      <c r="B9">
        <v>0.0393474625160678</v>
      </c>
      <c r="C9">
        <v>0.0496115013946442</v>
      </c>
      <c r="D9">
        <v>0.0514425678773635</v>
      </c>
      <c r="E9" s="1">
        <f t="shared" si="0"/>
        <v>0.0514425678773635</v>
      </c>
      <c r="X9" s="1">
        <v>0.293272</v>
      </c>
      <c r="Y9" s="1">
        <v>0.0393474625160678</v>
      </c>
      <c r="Z9" s="1">
        <v>0.0496115013946442</v>
      </c>
      <c r="AA9" s="1">
        <v>0.0514425678773635</v>
      </c>
      <c r="AB9" s="1">
        <f t="shared" si="1"/>
        <v>0.0514425678773635</v>
      </c>
      <c r="AE9">
        <v>0.293272</v>
      </c>
      <c r="AF9">
        <v>0.029224990650163</v>
      </c>
      <c r="AG9">
        <v>0.0489291943446191</v>
      </c>
      <c r="AH9">
        <v>0.0999297835817173</v>
      </c>
      <c r="AJ9">
        <v>0.293272</v>
      </c>
      <c r="AK9">
        <v>0.0305072353308</v>
      </c>
      <c r="AL9">
        <v>0.0489352401314</v>
      </c>
      <c r="AM9">
        <v>0.0511987636383</v>
      </c>
    </row>
    <row r="10" spans="1:39">
      <c r="A10">
        <v>0.330356</v>
      </c>
      <c r="B10">
        <v>0.0330742801153326</v>
      </c>
      <c r="C10">
        <v>0.0495422620433882</v>
      </c>
      <c r="D10">
        <v>0.0513792475987179</v>
      </c>
      <c r="E10" s="1">
        <f t="shared" si="0"/>
        <v>0.0513792475987179</v>
      </c>
      <c r="X10" s="1">
        <v>0.330356</v>
      </c>
      <c r="Y10" s="1">
        <v>0.0330742801153326</v>
      </c>
      <c r="Z10" s="1">
        <v>0.0495422620433882</v>
      </c>
      <c r="AA10" s="1">
        <v>0.0513792475987179</v>
      </c>
      <c r="AB10" s="1">
        <f t="shared" si="1"/>
        <v>0.0513792475987179</v>
      </c>
      <c r="AE10">
        <v>0.330356</v>
      </c>
      <c r="AF10">
        <v>0.0225541235781624</v>
      </c>
      <c r="AG10">
        <v>0.0487831979403858</v>
      </c>
      <c r="AH10">
        <v>0.0998285726307653</v>
      </c>
      <c r="AJ10">
        <v>0.330356</v>
      </c>
      <c r="AK10">
        <v>0.0242258307627</v>
      </c>
      <c r="AL10">
        <v>0.0488180975987</v>
      </c>
      <c r="AM10">
        <v>0.0513551435801</v>
      </c>
    </row>
    <row r="11" spans="1:34">
      <c r="A11">
        <v>0.367441</v>
      </c>
      <c r="B11">
        <v>0.0260419584879763</v>
      </c>
      <c r="C11">
        <v>0.0491899577826013</v>
      </c>
      <c r="D11">
        <v>0.0515171144051533</v>
      </c>
      <c r="E11" s="1">
        <f t="shared" si="0"/>
        <v>0.0515171144051533</v>
      </c>
      <c r="G11">
        <f>(E21-E11)/10</f>
        <v>0.00241227005038177</v>
      </c>
      <c r="S11">
        <v>0.367441</v>
      </c>
      <c r="T11">
        <v>0.0200907947293</v>
      </c>
      <c r="U11">
        <v>0.0501902308212</v>
      </c>
      <c r="V11">
        <v>0.492979117838</v>
      </c>
      <c r="X11" s="1">
        <v>0.367441</v>
      </c>
      <c r="Y11" s="1">
        <v>0.0260419584879763</v>
      </c>
      <c r="Z11" s="1">
        <v>0.0491899577826013</v>
      </c>
      <c r="AA11" s="1">
        <v>0.0515171144051533</v>
      </c>
      <c r="AB11" s="1">
        <f t="shared" si="1"/>
        <v>0.0515171144051533</v>
      </c>
      <c r="AE11">
        <v>0.367441</v>
      </c>
      <c r="AF11">
        <v>0.0166131993969842</v>
      </c>
      <c r="AG11">
        <v>0.0488759112016753</v>
      </c>
      <c r="AH11">
        <v>0.0999195342340787</v>
      </c>
    </row>
    <row r="12" spans="1:34">
      <c r="A12">
        <v>0.404525</v>
      </c>
      <c r="B12">
        <v>0.0172745615844754</v>
      </c>
      <c r="C12">
        <v>0.0497659138939733</v>
      </c>
      <c r="D12">
        <v>0.480132628377589</v>
      </c>
      <c r="E12">
        <f t="shared" ref="E12:E20" si="2">E11+$G$11</f>
        <v>0.0539293844555351</v>
      </c>
      <c r="F12" s="1" t="e">
        <f>IF(D12&gt;0.4,$AD$2,D12)</f>
        <v>#N/A</v>
      </c>
      <c r="S12">
        <v>0.404525</v>
      </c>
      <c r="T12">
        <v>0.0186659633982</v>
      </c>
      <c r="U12">
        <v>0.0514950393762</v>
      </c>
      <c r="V12">
        <v>0.487668758721</v>
      </c>
      <c r="X12" s="1">
        <v>0.404525</v>
      </c>
      <c r="Y12" s="1">
        <v>0.0172745615844754</v>
      </c>
      <c r="Z12" s="1">
        <v>0.0497659138939733</v>
      </c>
      <c r="AA12" s="1">
        <v>0.480132628377589</v>
      </c>
      <c r="AB12" s="1" t="e">
        <f t="shared" si="1"/>
        <v>#N/A</v>
      </c>
      <c r="AE12">
        <v>0.404525</v>
      </c>
      <c r="AF12">
        <v>0.0828149564649286</v>
      </c>
      <c r="AG12">
        <v>0.0518873794895155</v>
      </c>
      <c r="AH12">
        <v>0.0998285726307653</v>
      </c>
    </row>
    <row r="13" spans="1:34">
      <c r="A13">
        <v>0.441609</v>
      </c>
      <c r="B13">
        <v>0.0194275251510606</v>
      </c>
      <c r="C13">
        <v>0.0505174417781654</v>
      </c>
      <c r="D13">
        <v>0.480132628377589</v>
      </c>
      <c r="E13">
        <f t="shared" si="2"/>
        <v>0.0563416545059168</v>
      </c>
      <c r="F13" s="1" t="e">
        <f>IF(D13&gt;0.4,$AD$2,D13)</f>
        <v>#N/A</v>
      </c>
      <c r="S13">
        <v>0.441609</v>
      </c>
      <c r="T13">
        <v>0.0196084960291</v>
      </c>
      <c r="U13">
        <v>0.0532239727761</v>
      </c>
      <c r="V13">
        <v>0.491705340088</v>
      </c>
      <c r="X13" s="1">
        <v>0.441609</v>
      </c>
      <c r="Y13" s="1">
        <v>0.0194275251510606</v>
      </c>
      <c r="Z13" s="1">
        <v>0.0505174417781654</v>
      </c>
      <c r="AA13" s="1">
        <v>0.480132628377589</v>
      </c>
      <c r="AB13" s="1" t="e">
        <f t="shared" si="1"/>
        <v>#N/A</v>
      </c>
      <c r="AE13">
        <v>0.441609</v>
      </c>
      <c r="AF13">
        <v>0.0799386603717214</v>
      </c>
      <c r="AG13">
        <v>0.0536162540014347</v>
      </c>
      <c r="AH13">
        <v>0.0999314426138043</v>
      </c>
    </row>
    <row r="14" spans="1:34">
      <c r="A14">
        <v>0.478693</v>
      </c>
      <c r="B14">
        <v>0.022511424187771</v>
      </c>
      <c r="C14">
        <v>0.051204896245478</v>
      </c>
      <c r="D14">
        <v>0.478795525831011</v>
      </c>
      <c r="E14">
        <f t="shared" si="2"/>
        <v>0.0587539245562986</v>
      </c>
      <c r="F14" s="1" t="e">
        <f>IF(D14&gt;0.4,$AD$2,D14)</f>
        <v>#N/A</v>
      </c>
      <c r="S14">
        <v>0.478693</v>
      </c>
      <c r="T14">
        <v>0.0214100508717</v>
      </c>
      <c r="U14">
        <v>0.054396735066</v>
      </c>
      <c r="V14">
        <v>0.488758116041</v>
      </c>
      <c r="X14" s="1">
        <v>0.478693</v>
      </c>
      <c r="Y14" s="1">
        <v>0.022511424187771</v>
      </c>
      <c r="Z14" s="1">
        <v>0.051204896245478</v>
      </c>
      <c r="AA14" s="1">
        <v>0.478795525831011</v>
      </c>
      <c r="AB14" s="1" t="e">
        <f t="shared" si="1"/>
        <v>#N/A</v>
      </c>
      <c r="AE14">
        <v>0.478693</v>
      </c>
      <c r="AF14">
        <v>0.0173599151871091</v>
      </c>
      <c r="AG14">
        <v>0.05129132818978</v>
      </c>
      <c r="AH14">
        <v>0.0999905507518654</v>
      </c>
    </row>
    <row r="15" spans="1:34">
      <c r="A15">
        <v>0.515778</v>
      </c>
      <c r="B15">
        <v>0.0268625320363902</v>
      </c>
      <c r="C15">
        <v>0.051508586299808</v>
      </c>
      <c r="D15">
        <v>0.480132628377589</v>
      </c>
      <c r="E15">
        <f t="shared" si="2"/>
        <v>0.0611661946066804</v>
      </c>
      <c r="F15" s="1" t="e">
        <f>IF(D15&gt;0.4,$AD$2,D15)</f>
        <v>#N/A</v>
      </c>
      <c r="S15">
        <v>0.515778</v>
      </c>
      <c r="T15">
        <v>0.0253960219829</v>
      </c>
      <c r="U15">
        <v>0.0516397252938</v>
      </c>
      <c r="V15">
        <v>0.492885284126</v>
      </c>
      <c r="X15" s="1">
        <v>0.515778</v>
      </c>
      <c r="Y15" s="1">
        <v>0.0268625320363902</v>
      </c>
      <c r="Z15" s="1">
        <v>0.051508586299808</v>
      </c>
      <c r="AA15" s="1">
        <v>0.480132628377589</v>
      </c>
      <c r="AB15" s="1" t="e">
        <f t="shared" si="1"/>
        <v>#N/A</v>
      </c>
      <c r="AE15">
        <v>0.515778</v>
      </c>
      <c r="AF15">
        <v>0.0210110861730986</v>
      </c>
      <c r="AG15">
        <v>0.0516418654672497</v>
      </c>
      <c r="AH15">
        <v>0.0998285726307653</v>
      </c>
    </row>
    <row r="16" spans="1:34">
      <c r="A16">
        <v>0.549154</v>
      </c>
      <c r="B16">
        <v>0.0303717610598348</v>
      </c>
      <c r="C16">
        <v>0.051674865525511</v>
      </c>
      <c r="D16">
        <v>0.480132628377589</v>
      </c>
      <c r="E16">
        <f t="shared" si="2"/>
        <v>0.0635784646570622</v>
      </c>
      <c r="F16" s="1" t="e">
        <f>IF(D16&gt;0.4,$AD$2,D16)</f>
        <v>#N/A</v>
      </c>
      <c r="S16">
        <v>0.549154</v>
      </c>
      <c r="T16">
        <v>0.0288633784074</v>
      </c>
      <c r="U16">
        <v>0.051698835977</v>
      </c>
      <c r="V16">
        <v>0.486891604517</v>
      </c>
      <c r="X16" s="1">
        <v>0.549154</v>
      </c>
      <c r="Y16" s="1">
        <v>0.0303717610598348</v>
      </c>
      <c r="Z16" s="1">
        <v>0.051674865525511</v>
      </c>
      <c r="AA16" s="1">
        <v>0.480132628377589</v>
      </c>
      <c r="AB16" s="1" t="e">
        <f t="shared" ref="AB16:AB47" si="3">IF(AA16&gt;0.4,$AD$2,AA16)</f>
        <v>#N/A</v>
      </c>
      <c r="AE16">
        <v>0.549154</v>
      </c>
      <c r="AF16">
        <v>0.0262207617266824</v>
      </c>
      <c r="AG16">
        <v>0.051650409585123</v>
      </c>
      <c r="AH16">
        <v>0.0998285726307653</v>
      </c>
    </row>
    <row r="17" spans="1:34">
      <c r="A17">
        <v>0.586237</v>
      </c>
      <c r="B17">
        <v>0.0331100453402573</v>
      </c>
      <c r="C17">
        <v>0.0517088671607575</v>
      </c>
      <c r="D17">
        <v>0.481089213963734</v>
      </c>
      <c r="E17">
        <f t="shared" si="2"/>
        <v>0.0659907347074439</v>
      </c>
      <c r="F17" s="1" t="e">
        <f>IF(D17&gt;0.4,$AD$2,D17)</f>
        <v>#N/A</v>
      </c>
      <c r="S17">
        <v>0.586237</v>
      </c>
      <c r="T17">
        <v>0.0319538855525</v>
      </c>
      <c r="U17">
        <v>0.0516921231217</v>
      </c>
      <c r="V17">
        <v>0.495268632042</v>
      </c>
      <c r="X17" s="1">
        <v>0.586237</v>
      </c>
      <c r="Y17" s="1">
        <v>0.0331100453402573</v>
      </c>
      <c r="Z17" s="1">
        <v>0.0517088671607575</v>
      </c>
      <c r="AA17" s="1">
        <v>0.481089213963734</v>
      </c>
      <c r="AB17" s="1" t="e">
        <f t="shared" si="3"/>
        <v>#N/A</v>
      </c>
      <c r="AE17">
        <v>0.586237</v>
      </c>
      <c r="AF17">
        <v>0.0287792175846339</v>
      </c>
      <c r="AG17">
        <v>0.0517058319259985</v>
      </c>
      <c r="AH17">
        <v>0.0999698852729821</v>
      </c>
    </row>
    <row r="18" spans="1:34">
      <c r="A18">
        <v>0.623322</v>
      </c>
      <c r="B18">
        <v>0.035988266435871</v>
      </c>
      <c r="C18">
        <v>0.0516271999505706</v>
      </c>
      <c r="D18">
        <v>0.478442252210109</v>
      </c>
      <c r="E18">
        <f t="shared" si="2"/>
        <v>0.0684030047578257</v>
      </c>
      <c r="F18" s="1" t="e">
        <f>IF(D18&gt;0.4,$AD$2,D18)</f>
        <v>#N/A</v>
      </c>
      <c r="S18">
        <v>0.623322</v>
      </c>
      <c r="T18">
        <v>0.0349867022353</v>
      </c>
      <c r="U18">
        <v>0.0516457326573</v>
      </c>
      <c r="V18">
        <v>0.487283389524</v>
      </c>
      <c r="X18" s="1">
        <v>0.623322</v>
      </c>
      <c r="Y18" s="1">
        <v>0.035988266435871</v>
      </c>
      <c r="Z18" s="1">
        <v>0.0516271999505706</v>
      </c>
      <c r="AA18" s="1">
        <v>0.478442252210109</v>
      </c>
      <c r="AB18" s="1" t="e">
        <f t="shared" si="3"/>
        <v>#N/A</v>
      </c>
      <c r="AE18">
        <v>0.623322</v>
      </c>
      <c r="AF18">
        <v>0.0310944322816878</v>
      </c>
      <c r="AG18">
        <v>0.0516512836719376</v>
      </c>
      <c r="AH18">
        <v>0.099952489245436</v>
      </c>
    </row>
    <row r="19" spans="1:34">
      <c r="A19">
        <v>0.660406</v>
      </c>
      <c r="B19">
        <v>0.0376168883538768</v>
      </c>
      <c r="C19">
        <v>0.0514995597918561</v>
      </c>
      <c r="D19">
        <v>0.480132628377589</v>
      </c>
      <c r="E19">
        <f t="shared" si="2"/>
        <v>0.0708152748082075</v>
      </c>
      <c r="F19" s="1" t="e">
        <f>IF(D19&gt;0.4,$AD$2,D19)</f>
        <v>#N/A</v>
      </c>
      <c r="S19">
        <v>0.660406</v>
      </c>
      <c r="T19">
        <v>0.0367897408154</v>
      </c>
      <c r="U19">
        <v>0.0515157878376</v>
      </c>
      <c r="V19">
        <v>0.492247524411</v>
      </c>
      <c r="X19" s="1">
        <v>0.660406</v>
      </c>
      <c r="Y19" s="1">
        <v>0.0376168883538768</v>
      </c>
      <c r="Z19" s="1">
        <v>0.0514995597918561</v>
      </c>
      <c r="AA19" s="1">
        <v>0.480132628377589</v>
      </c>
      <c r="AB19" s="1" t="e">
        <f t="shared" si="3"/>
        <v>#N/A</v>
      </c>
      <c r="AE19">
        <v>0.660406</v>
      </c>
      <c r="AF19">
        <v>0.0336549837080934</v>
      </c>
      <c r="AG19">
        <v>0.0515113249451404</v>
      </c>
      <c r="AH19">
        <v>0.0999711192134682</v>
      </c>
    </row>
    <row r="20" spans="1:34">
      <c r="A20">
        <v>0.69749</v>
      </c>
      <c r="B20">
        <v>0.0387994536694689</v>
      </c>
      <c r="C20">
        <v>0.0512880856091792</v>
      </c>
      <c r="D20">
        <v>0.480102850592171</v>
      </c>
      <c r="E20">
        <f t="shared" si="2"/>
        <v>0.0732275448585893</v>
      </c>
      <c r="F20" s="1" t="e">
        <f>IF(D20&gt;0.4,$AD$2,D20)</f>
        <v>#N/A</v>
      </c>
      <c r="S20">
        <v>0.69749</v>
      </c>
      <c r="T20">
        <v>0.0386802304744</v>
      </c>
      <c r="U20">
        <v>0.0513371703509</v>
      </c>
      <c r="V20">
        <v>0.492546491177</v>
      </c>
      <c r="X20" s="1">
        <v>0.69749</v>
      </c>
      <c r="Y20" s="1">
        <v>0.0387994536694689</v>
      </c>
      <c r="Z20" s="1">
        <v>0.0512880856091792</v>
      </c>
      <c r="AA20" s="1">
        <v>0.480102850592171</v>
      </c>
      <c r="AB20" s="1" t="e">
        <f t="shared" si="3"/>
        <v>#N/A</v>
      </c>
      <c r="AE20">
        <v>0.69749</v>
      </c>
      <c r="AF20">
        <v>0.0353796740819036</v>
      </c>
      <c r="AG20">
        <v>0.0513471698655652</v>
      </c>
      <c r="AH20">
        <v>0.0999926446340954</v>
      </c>
    </row>
    <row r="21" spans="1:39">
      <c r="A21">
        <v>0.734575</v>
      </c>
      <c r="B21">
        <v>0.0399084764713551</v>
      </c>
      <c r="C21">
        <v>0.0510526792872478</v>
      </c>
      <c r="D21">
        <v>0.075639814908971</v>
      </c>
      <c r="E21" s="1">
        <f t="shared" si="0"/>
        <v>0.075639814908971</v>
      </c>
      <c r="X21" s="1">
        <v>0.734575</v>
      </c>
      <c r="Y21" s="1">
        <v>0.0399084764713551</v>
      </c>
      <c r="Z21" s="1">
        <v>0.0510526792872478</v>
      </c>
      <c r="AA21" s="1">
        <v>0.075639814908971</v>
      </c>
      <c r="AB21" s="1">
        <f t="shared" si="3"/>
        <v>0.075639814908971</v>
      </c>
      <c r="AE21">
        <v>0.734575</v>
      </c>
      <c r="AF21">
        <v>0.0372391606412461</v>
      </c>
      <c r="AG21">
        <v>0.0511405982882035</v>
      </c>
      <c r="AH21">
        <v>0.0999961538016085</v>
      </c>
      <c r="AJ21">
        <v>0.734575</v>
      </c>
      <c r="AK21">
        <v>0.03863810877</v>
      </c>
      <c r="AL21">
        <v>0.0510819268369</v>
      </c>
      <c r="AM21">
        <v>0.0761069385336</v>
      </c>
    </row>
    <row r="22" spans="1:39">
      <c r="A22">
        <v>0.771659</v>
      </c>
      <c r="B22">
        <v>0.0387630314134138</v>
      </c>
      <c r="C22">
        <v>0.0507935130783971</v>
      </c>
      <c r="D22">
        <v>0.073967768735591</v>
      </c>
      <c r="E22" s="1">
        <f t="shared" si="0"/>
        <v>0.073967768735591</v>
      </c>
      <c r="X22" s="1">
        <v>0.771659</v>
      </c>
      <c r="Y22" s="1">
        <v>0.0387630314134138</v>
      </c>
      <c r="Z22" s="1">
        <v>0.0507935130783971</v>
      </c>
      <c r="AA22" s="1">
        <v>0.073967768735591</v>
      </c>
      <c r="AB22" s="1">
        <f t="shared" si="3"/>
        <v>0.073967768735591</v>
      </c>
      <c r="AE22">
        <v>0.771659</v>
      </c>
      <c r="AF22">
        <v>0.0364557773757581</v>
      </c>
      <c r="AG22">
        <v>0.0507960917546313</v>
      </c>
      <c r="AH22">
        <v>0.0998285726307653</v>
      </c>
      <c r="AJ22">
        <v>0.771659</v>
      </c>
      <c r="AK22">
        <v>0.0374663357257</v>
      </c>
      <c r="AL22">
        <v>0.0508222064845</v>
      </c>
      <c r="AM22">
        <v>0.0746595229039</v>
      </c>
    </row>
    <row r="23" spans="1:39">
      <c r="A23">
        <v>0.808743</v>
      </c>
      <c r="B23">
        <v>0.0384275462857533</v>
      </c>
      <c r="C23">
        <v>0.0505489276733019</v>
      </c>
      <c r="D23">
        <v>0.0718488958708881</v>
      </c>
      <c r="E23" s="1">
        <f t="shared" si="0"/>
        <v>0.0718488958708881</v>
      </c>
      <c r="X23" s="1">
        <v>0.808743</v>
      </c>
      <c r="Y23" s="1">
        <v>0.0384275462857533</v>
      </c>
      <c r="Z23" s="1">
        <v>0.0505489276733019</v>
      </c>
      <c r="AA23" s="1">
        <v>0.0718488958708881</v>
      </c>
      <c r="AB23" s="1">
        <f t="shared" si="3"/>
        <v>0.0718488958708881</v>
      </c>
      <c r="AE23">
        <v>0.808743</v>
      </c>
      <c r="AF23">
        <v>0.036294633225731</v>
      </c>
      <c r="AG23">
        <v>0.0505948576871997</v>
      </c>
      <c r="AH23">
        <v>0.0999526785680078</v>
      </c>
      <c r="AJ23">
        <v>0.808743</v>
      </c>
      <c r="AK23">
        <v>0.0367342234961</v>
      </c>
      <c r="AL23">
        <v>0.0505838463436</v>
      </c>
      <c r="AM23">
        <v>0.0727444546369</v>
      </c>
    </row>
    <row r="24" spans="1:39">
      <c r="A24">
        <v>0.845827</v>
      </c>
      <c r="B24">
        <v>0.0389289199581837</v>
      </c>
      <c r="C24">
        <v>0.050319095335864</v>
      </c>
      <c r="D24">
        <v>0.0704406359008102</v>
      </c>
      <c r="E24" s="1">
        <f t="shared" si="0"/>
        <v>0.0704406359008102</v>
      </c>
      <c r="X24" s="1">
        <v>0.845827</v>
      </c>
      <c r="Y24" s="1">
        <v>0.0389289199581837</v>
      </c>
      <c r="Z24" s="1">
        <v>0.050319095335864</v>
      </c>
      <c r="AA24" s="1">
        <v>0.0704406359008102</v>
      </c>
      <c r="AB24" s="1">
        <f t="shared" si="3"/>
        <v>0.0704406359008102</v>
      </c>
      <c r="AE24">
        <v>0.845827</v>
      </c>
      <c r="AF24">
        <v>0.0340386562594507</v>
      </c>
      <c r="AG24">
        <v>0.0503400772672661</v>
      </c>
      <c r="AH24">
        <v>0.0999671252868066</v>
      </c>
      <c r="AJ24">
        <v>0.845827</v>
      </c>
      <c r="AK24">
        <v>0.0371774767441</v>
      </c>
      <c r="AL24">
        <v>0.0503656185166</v>
      </c>
      <c r="AM24">
        <v>0.0706514835483</v>
      </c>
    </row>
    <row r="25" spans="1:39">
      <c r="A25">
        <v>0.882912</v>
      </c>
      <c r="B25">
        <v>0.0365750898355281</v>
      </c>
      <c r="C25">
        <v>0.0501309105746922</v>
      </c>
      <c r="D25">
        <v>0.0687864077577729</v>
      </c>
      <c r="E25" s="1">
        <f t="shared" si="0"/>
        <v>0.0687864077577729</v>
      </c>
      <c r="X25" s="1">
        <v>0.882912</v>
      </c>
      <c r="Y25" s="1">
        <v>0.0365750898355281</v>
      </c>
      <c r="Z25" s="1">
        <v>0.0501309105746922</v>
      </c>
      <c r="AA25" s="1">
        <v>0.0687864077577729</v>
      </c>
      <c r="AB25" s="1">
        <f t="shared" si="3"/>
        <v>0.0687864077577729</v>
      </c>
      <c r="AE25">
        <v>0.882912</v>
      </c>
      <c r="AF25">
        <v>0.0335331181583022</v>
      </c>
      <c r="AG25">
        <v>0.050204420284414</v>
      </c>
      <c r="AH25">
        <v>0.0998834056117941</v>
      </c>
      <c r="AJ25">
        <v>0.882912</v>
      </c>
      <c r="AK25">
        <v>0.035297820949</v>
      </c>
      <c r="AL25">
        <v>0.0501650234811</v>
      </c>
      <c r="AM25">
        <v>0.069150024097</v>
      </c>
    </row>
    <row r="26" spans="1:39">
      <c r="A26">
        <v>0.919996</v>
      </c>
      <c r="B26">
        <v>0.0384723616284887</v>
      </c>
      <c r="C26">
        <v>0.0501338953363019</v>
      </c>
      <c r="D26">
        <v>0.0676839599775143</v>
      </c>
      <c r="E26" s="1">
        <f t="shared" si="0"/>
        <v>0.0676839599775143</v>
      </c>
      <c r="X26" s="1">
        <v>0.919996</v>
      </c>
      <c r="Y26" s="1">
        <v>0.0384723616284887</v>
      </c>
      <c r="Z26" s="1">
        <v>0.0501338953363019</v>
      </c>
      <c r="AA26" s="1">
        <v>0.0676839599775143</v>
      </c>
      <c r="AB26" s="1">
        <f t="shared" si="3"/>
        <v>0.0676839599775143</v>
      </c>
      <c r="AE26">
        <v>0.919996</v>
      </c>
      <c r="AF26">
        <v>0.0318453700953408</v>
      </c>
      <c r="AG26">
        <v>0.0501983943270276</v>
      </c>
      <c r="AH26">
        <v>0.0999238232520237</v>
      </c>
      <c r="AJ26">
        <v>0.919996</v>
      </c>
      <c r="AK26">
        <v>0.0334187599263</v>
      </c>
      <c r="AL26">
        <v>0.0500995383465</v>
      </c>
      <c r="AM26">
        <v>0.0687782075961</v>
      </c>
    </row>
    <row r="27" spans="1:39">
      <c r="A27">
        <v>0.95708</v>
      </c>
      <c r="B27">
        <v>0.0333511936300746</v>
      </c>
      <c r="C27">
        <v>0.0501037481011214</v>
      </c>
      <c r="D27">
        <v>0.0684834434399732</v>
      </c>
      <c r="E27" s="1">
        <f t="shared" si="0"/>
        <v>0.0684834434399732</v>
      </c>
      <c r="X27" s="1">
        <v>0.95708</v>
      </c>
      <c r="Y27" s="1">
        <v>0.0333511936300746</v>
      </c>
      <c r="Z27" s="1">
        <v>0.0501037481011214</v>
      </c>
      <c r="AA27" s="1">
        <v>0.0684834434399732</v>
      </c>
      <c r="AB27" s="1">
        <f t="shared" si="3"/>
        <v>0.0684834434399732</v>
      </c>
      <c r="AE27">
        <v>0.95708</v>
      </c>
      <c r="AF27">
        <v>0.0295461598411241</v>
      </c>
      <c r="AG27">
        <v>0.0501222218512325</v>
      </c>
      <c r="AH27">
        <v>0.0999204325338092</v>
      </c>
      <c r="AJ27">
        <v>0.95708</v>
      </c>
      <c r="AK27">
        <v>0.0323303090065</v>
      </c>
      <c r="AL27">
        <v>0.0501271066753</v>
      </c>
      <c r="AM27">
        <v>0.0694521550297</v>
      </c>
    </row>
    <row r="28" spans="1:39">
      <c r="A28">
        <v>0.994164</v>
      </c>
      <c r="B28">
        <v>0.0336333961559854</v>
      </c>
      <c r="C28">
        <v>0.0502760084852026</v>
      </c>
      <c r="D28">
        <v>0.0707384568792948</v>
      </c>
      <c r="E28" s="1">
        <f t="shared" si="0"/>
        <v>0.0707384568792948</v>
      </c>
      <c r="X28" s="1">
        <v>0.994164</v>
      </c>
      <c r="Y28" s="1">
        <v>0.0336333961559854</v>
      </c>
      <c r="Z28" s="1">
        <v>0.0502760084852026</v>
      </c>
      <c r="AA28" s="1">
        <v>0.0707384568792948</v>
      </c>
      <c r="AB28" s="1">
        <f t="shared" si="3"/>
        <v>0.0707384568792948</v>
      </c>
      <c r="AE28">
        <v>0.994164</v>
      </c>
      <c r="AF28">
        <v>0.0287545538910762</v>
      </c>
      <c r="AG28">
        <v>0.0501941937326081</v>
      </c>
      <c r="AH28">
        <v>0.0998602078908668</v>
      </c>
      <c r="AJ28">
        <v>0.994164</v>
      </c>
      <c r="AK28">
        <v>0.0322906053421</v>
      </c>
      <c r="AL28">
        <v>0.0502354860366</v>
      </c>
      <c r="AM28">
        <v>0.0708277634374</v>
      </c>
    </row>
    <row r="29" spans="1:39">
      <c r="A29">
        <v>1.03125</v>
      </c>
      <c r="B29">
        <v>0.0339992861327188</v>
      </c>
      <c r="C29">
        <v>0.0502903107418179</v>
      </c>
      <c r="D29">
        <v>0.0718543016885541</v>
      </c>
      <c r="E29" s="1">
        <f t="shared" si="0"/>
        <v>0.0718543016885541</v>
      </c>
      <c r="X29" s="1">
        <v>1.03125</v>
      </c>
      <c r="Y29" s="1">
        <v>0.0339992861327188</v>
      </c>
      <c r="Z29" s="1">
        <v>0.0502903107418179</v>
      </c>
      <c r="AA29" s="1">
        <v>0.0718543016885541</v>
      </c>
      <c r="AB29" s="1">
        <f t="shared" si="3"/>
        <v>0.0718543016885541</v>
      </c>
      <c r="AE29">
        <v>1.03125</v>
      </c>
      <c r="AF29">
        <v>0.0291056337152146</v>
      </c>
      <c r="AG29">
        <v>0.0503375745172378</v>
      </c>
      <c r="AH29">
        <v>0.0998285726307653</v>
      </c>
      <c r="AJ29">
        <v>1.03125</v>
      </c>
      <c r="AK29">
        <v>0.0329318796424</v>
      </c>
      <c r="AL29">
        <v>0.0502980234553</v>
      </c>
      <c r="AM29">
        <v>0.0725610634767</v>
      </c>
    </row>
    <row r="30" spans="1:39">
      <c r="A30">
        <v>1.06833</v>
      </c>
      <c r="B30">
        <v>0.034485959454388</v>
      </c>
      <c r="C30">
        <v>0.0503201194824863</v>
      </c>
      <c r="D30">
        <v>0.0738612256590529</v>
      </c>
      <c r="E30" s="1">
        <f t="shared" si="0"/>
        <v>0.0738612256590529</v>
      </c>
      <c r="X30" s="1">
        <v>1.06833</v>
      </c>
      <c r="Y30" s="1">
        <v>0.034485959454388</v>
      </c>
      <c r="Z30" s="1">
        <v>0.0503201194824863</v>
      </c>
      <c r="AA30" s="1">
        <v>0.0738612256590529</v>
      </c>
      <c r="AB30" s="1">
        <f t="shared" si="3"/>
        <v>0.0738612256590529</v>
      </c>
      <c r="AE30">
        <v>1.06833</v>
      </c>
      <c r="AF30">
        <v>0.030354133799404</v>
      </c>
      <c r="AG30">
        <v>0.0504689638316304</v>
      </c>
      <c r="AH30">
        <v>0.0999918306788475</v>
      </c>
      <c r="AJ30">
        <v>1.06833</v>
      </c>
      <c r="AK30">
        <v>0.033938750912</v>
      </c>
      <c r="AL30">
        <v>0.0504045675742</v>
      </c>
      <c r="AM30">
        <v>0.0745239414191</v>
      </c>
    </row>
    <row r="31" spans="1:39">
      <c r="A31">
        <v>1.10542</v>
      </c>
      <c r="B31">
        <v>0.0358027221215005</v>
      </c>
      <c r="C31">
        <v>0.0504104502840732</v>
      </c>
      <c r="D31">
        <v>0.075483123943132</v>
      </c>
      <c r="E31" s="1">
        <f t="shared" si="0"/>
        <v>0.075483123943132</v>
      </c>
      <c r="X31" s="1">
        <v>1.10542</v>
      </c>
      <c r="Y31" s="1">
        <v>0.0358027221215005</v>
      </c>
      <c r="Z31" s="1">
        <v>0.0504104502840732</v>
      </c>
      <c r="AA31" s="1">
        <v>0.075483123943132</v>
      </c>
      <c r="AB31" s="1">
        <f t="shared" si="3"/>
        <v>0.075483123943132</v>
      </c>
      <c r="AE31">
        <v>1.10542</v>
      </c>
      <c r="AF31">
        <v>0.0309760927894539</v>
      </c>
      <c r="AG31">
        <v>0.0504807108918997</v>
      </c>
      <c r="AH31">
        <v>0.0999430796692223</v>
      </c>
      <c r="AJ31">
        <v>1.10542</v>
      </c>
      <c r="AK31">
        <v>0.0343971913739</v>
      </c>
      <c r="AL31">
        <v>0.0504386661267</v>
      </c>
      <c r="AM31">
        <v>0.0759679999393</v>
      </c>
    </row>
    <row r="32" spans="1:39">
      <c r="A32">
        <v>1.1425</v>
      </c>
      <c r="B32">
        <v>0.0371292991762709</v>
      </c>
      <c r="C32">
        <v>0.0504371532530701</v>
      </c>
      <c r="D32">
        <v>0.0765774657269705</v>
      </c>
      <c r="E32" s="1">
        <f t="shared" si="0"/>
        <v>0.0765774657269705</v>
      </c>
      <c r="X32" s="1">
        <v>1.1425</v>
      </c>
      <c r="Y32" s="1">
        <v>0.0371292991762709</v>
      </c>
      <c r="Z32" s="1">
        <v>0.0504371532530701</v>
      </c>
      <c r="AA32" s="1">
        <v>0.0765774657269705</v>
      </c>
      <c r="AB32" s="1">
        <f t="shared" si="3"/>
        <v>0.0765774657269705</v>
      </c>
      <c r="AE32">
        <v>1.1425</v>
      </c>
      <c r="AF32">
        <v>0.0336560232173145</v>
      </c>
      <c r="AG32">
        <v>0.0505711206774671</v>
      </c>
      <c r="AH32">
        <v>0.0998285726307653</v>
      </c>
      <c r="AJ32">
        <v>1.1425</v>
      </c>
      <c r="AK32">
        <v>0.0361434475797</v>
      </c>
      <c r="AL32">
        <v>0.0504936447637</v>
      </c>
      <c r="AM32">
        <v>0.0773907561424</v>
      </c>
    </row>
    <row r="33" spans="1:39">
      <c r="A33">
        <v>1.17959</v>
      </c>
      <c r="B33">
        <v>0.0397646371923938</v>
      </c>
      <c r="C33">
        <v>0.0504400920308407</v>
      </c>
      <c r="D33">
        <v>0.0771899121185025</v>
      </c>
      <c r="E33" s="1">
        <f t="shared" si="0"/>
        <v>0.0771899121185025</v>
      </c>
      <c r="X33" s="1">
        <v>1.17959</v>
      </c>
      <c r="Y33" s="1">
        <v>0.0397646371923938</v>
      </c>
      <c r="Z33" s="1">
        <v>0.0504400920308407</v>
      </c>
      <c r="AA33" s="1">
        <v>0.0771899121185025</v>
      </c>
      <c r="AB33" s="1">
        <f t="shared" si="3"/>
        <v>0.0771899121185025</v>
      </c>
      <c r="AE33">
        <v>1.17959</v>
      </c>
      <c r="AF33">
        <v>0.0357325486245841</v>
      </c>
      <c r="AG33">
        <v>0.0504958691314739</v>
      </c>
      <c r="AH33">
        <v>0.0999955947290342</v>
      </c>
      <c r="AJ33">
        <v>1.17959</v>
      </c>
      <c r="AK33">
        <v>0.0391180413972</v>
      </c>
      <c r="AL33">
        <v>0.0504668625656</v>
      </c>
      <c r="AM33">
        <v>0.0778454306532</v>
      </c>
    </row>
    <row r="34" spans="1:39">
      <c r="A34">
        <v>1.21667</v>
      </c>
      <c r="B34">
        <v>0.0404130866718565</v>
      </c>
      <c r="C34">
        <v>0.0503469015005812</v>
      </c>
      <c r="D34">
        <v>0.0772109637157675</v>
      </c>
      <c r="E34" s="1">
        <f t="shared" si="0"/>
        <v>0.0772109637157675</v>
      </c>
      <c r="X34" s="1">
        <v>1.21667</v>
      </c>
      <c r="Y34" s="1">
        <v>0.0404130866718565</v>
      </c>
      <c r="Z34" s="1">
        <v>0.0503469015005812</v>
      </c>
      <c r="AA34" s="1">
        <v>0.0772109637157675</v>
      </c>
      <c r="AB34" s="1">
        <f t="shared" si="3"/>
        <v>0.0772109637157675</v>
      </c>
      <c r="AE34">
        <v>1.21667</v>
      </c>
      <c r="AF34">
        <v>0.0386032124323179</v>
      </c>
      <c r="AG34">
        <v>0.0503651444358362</v>
      </c>
      <c r="AH34">
        <v>0.099853788277775</v>
      </c>
      <c r="AJ34">
        <v>1.21667</v>
      </c>
      <c r="AK34">
        <v>0.0394647637535</v>
      </c>
      <c r="AL34">
        <v>0.0503699583564</v>
      </c>
      <c r="AM34">
        <v>0.07778690469</v>
      </c>
    </row>
    <row r="35" spans="1:39">
      <c r="A35">
        <v>1.25375</v>
      </c>
      <c r="B35">
        <v>0.0387441189547914</v>
      </c>
      <c r="C35">
        <v>0.0501475143769122</v>
      </c>
      <c r="D35">
        <v>0.0761850397611162</v>
      </c>
      <c r="E35" s="1">
        <f t="shared" ref="E35:E80" si="4">IF(D35&gt;0.4,$AD$2,D35)</f>
        <v>0.0761850397611162</v>
      </c>
      <c r="X35" s="1">
        <v>1.25375</v>
      </c>
      <c r="Y35" s="1">
        <v>0.0387441189547914</v>
      </c>
      <c r="Z35" s="1">
        <v>0.0501475143769122</v>
      </c>
      <c r="AA35" s="1">
        <v>0.0761850397611162</v>
      </c>
      <c r="AB35" s="1">
        <f t="shared" si="3"/>
        <v>0.0761850397611162</v>
      </c>
      <c r="AE35">
        <v>1.25375</v>
      </c>
      <c r="AF35">
        <v>0.0405367097108386</v>
      </c>
      <c r="AG35">
        <v>0.0502293368328252</v>
      </c>
      <c r="AH35">
        <v>0.0998920854038956</v>
      </c>
      <c r="AJ35">
        <v>1.25375</v>
      </c>
      <c r="AK35">
        <v>0.0384248655415</v>
      </c>
      <c r="AL35">
        <v>0.05020604237</v>
      </c>
      <c r="AM35">
        <v>0.076966427577</v>
      </c>
    </row>
    <row r="36" spans="1:39">
      <c r="A36">
        <v>1.29084</v>
      </c>
      <c r="B36">
        <v>0.0380416763956376</v>
      </c>
      <c r="C36">
        <v>0.0499975201392597</v>
      </c>
      <c r="D36">
        <v>0.073766362451449</v>
      </c>
      <c r="E36" s="1">
        <f t="shared" si="4"/>
        <v>0.073766362451449</v>
      </c>
      <c r="X36" s="1">
        <v>1.29084</v>
      </c>
      <c r="Y36" s="1">
        <v>0.0380416763956376</v>
      </c>
      <c r="Z36" s="1">
        <v>0.0499975201392597</v>
      </c>
      <c r="AA36" s="1">
        <v>0.073766362451449</v>
      </c>
      <c r="AB36" s="1">
        <f t="shared" si="3"/>
        <v>0.073766362451449</v>
      </c>
      <c r="AE36">
        <v>1.29084</v>
      </c>
      <c r="AF36">
        <v>0.0410732093795971</v>
      </c>
      <c r="AG36">
        <v>0.0500384484616294</v>
      </c>
      <c r="AH36">
        <v>0.0999757667480703</v>
      </c>
      <c r="AJ36">
        <v>1.29084</v>
      </c>
      <c r="AK36">
        <v>0.037357663146</v>
      </c>
      <c r="AL36">
        <v>0.0500148382563</v>
      </c>
      <c r="AM36">
        <v>0.0747208638007</v>
      </c>
    </row>
    <row r="37" spans="1:39">
      <c r="A37">
        <v>1.32792</v>
      </c>
      <c r="B37">
        <v>0.0381851531204414</v>
      </c>
      <c r="C37">
        <v>0.0498526392621009</v>
      </c>
      <c r="D37">
        <v>0.0707288069997496</v>
      </c>
      <c r="E37" s="1">
        <f t="shared" si="4"/>
        <v>0.0707288069997496</v>
      </c>
      <c r="X37" s="1">
        <v>1.32792</v>
      </c>
      <c r="Y37" s="1">
        <v>0.0381851531204414</v>
      </c>
      <c r="Z37" s="1">
        <v>0.0498526392621009</v>
      </c>
      <c r="AA37" s="1">
        <v>0.0707288069997496</v>
      </c>
      <c r="AB37" s="1">
        <f t="shared" si="3"/>
        <v>0.0707288069997496</v>
      </c>
      <c r="AE37">
        <v>1.32792</v>
      </c>
      <c r="AF37">
        <v>0.0412951665804205</v>
      </c>
      <c r="AG37">
        <v>0.0498460780908998</v>
      </c>
      <c r="AH37">
        <v>0.0999279461790534</v>
      </c>
      <c r="AJ37">
        <v>1.32792</v>
      </c>
      <c r="AK37">
        <v>0.0363246571191</v>
      </c>
      <c r="AL37">
        <v>0.0498556690714</v>
      </c>
      <c r="AM37">
        <v>0.0710924516509</v>
      </c>
    </row>
    <row r="38" spans="1:39">
      <c r="A38">
        <v>1.36501</v>
      </c>
      <c r="B38">
        <v>0.0379071164337214</v>
      </c>
      <c r="C38">
        <v>0.0498052295644169</v>
      </c>
      <c r="D38">
        <v>0.0667900642162936</v>
      </c>
      <c r="E38" s="1">
        <f t="shared" si="4"/>
        <v>0.0667900642162936</v>
      </c>
      <c r="X38" s="1">
        <v>1.36501</v>
      </c>
      <c r="Y38" s="1">
        <v>0.0379071164337214</v>
      </c>
      <c r="Z38" s="1">
        <v>0.0498052295644169</v>
      </c>
      <c r="AA38" s="1">
        <v>0.0667900642162936</v>
      </c>
      <c r="AB38" s="1">
        <f t="shared" si="3"/>
        <v>0.0667900642162936</v>
      </c>
      <c r="AE38">
        <v>1.36501</v>
      </c>
      <c r="AF38">
        <v>0.0399289769377523</v>
      </c>
      <c r="AG38">
        <v>0.049826605501421</v>
      </c>
      <c r="AH38">
        <v>0.0999891533305548</v>
      </c>
      <c r="AJ38">
        <v>1.36501</v>
      </c>
      <c r="AK38">
        <v>0.0365885130429</v>
      </c>
      <c r="AL38">
        <v>0.0497818227513</v>
      </c>
      <c r="AM38">
        <v>0.0675184296013</v>
      </c>
    </row>
    <row r="39" spans="1:39">
      <c r="A39">
        <v>1.40209</v>
      </c>
      <c r="B39">
        <v>0.0392653782556242</v>
      </c>
      <c r="C39">
        <v>0.0497558561546985</v>
      </c>
      <c r="D39">
        <v>0.063837725995837</v>
      </c>
      <c r="E39" s="1">
        <f t="shared" si="4"/>
        <v>0.063837725995837</v>
      </c>
      <c r="X39" s="1">
        <v>1.40209</v>
      </c>
      <c r="Y39" s="1">
        <v>0.0392653782556242</v>
      </c>
      <c r="Z39" s="1">
        <v>0.0497558561546985</v>
      </c>
      <c r="AA39" s="1">
        <v>0.063837725995837</v>
      </c>
      <c r="AB39" s="1">
        <f t="shared" si="3"/>
        <v>0.063837725995837</v>
      </c>
      <c r="AE39">
        <v>1.40209</v>
      </c>
      <c r="AF39">
        <v>0.0382520637708104</v>
      </c>
      <c r="AG39">
        <v>0.0497744289305914</v>
      </c>
      <c r="AH39">
        <v>0.0999718150520688</v>
      </c>
      <c r="AJ39">
        <v>1.40209</v>
      </c>
      <c r="AK39">
        <v>0.0380005392006</v>
      </c>
      <c r="AL39">
        <v>0.0497544218904</v>
      </c>
      <c r="AM39">
        <v>0.0644243359832</v>
      </c>
    </row>
    <row r="40" spans="1:39">
      <c r="A40">
        <v>1.43918</v>
      </c>
      <c r="B40">
        <v>0.0386050522578165</v>
      </c>
      <c r="C40">
        <v>0.0498180356350322</v>
      </c>
      <c r="D40">
        <v>0.0622465736208794</v>
      </c>
      <c r="E40" s="1">
        <f t="shared" si="4"/>
        <v>0.0622465736208794</v>
      </c>
      <c r="X40" s="1">
        <v>1.43918</v>
      </c>
      <c r="Y40" s="1">
        <v>0.0386050522578165</v>
      </c>
      <c r="Z40" s="1">
        <v>0.0498180356350322</v>
      </c>
      <c r="AA40" s="1">
        <v>0.0622465736208794</v>
      </c>
      <c r="AB40" s="1">
        <f t="shared" si="3"/>
        <v>0.0622465736208794</v>
      </c>
      <c r="AE40">
        <v>1.43918</v>
      </c>
      <c r="AF40">
        <v>0.0363456704124972</v>
      </c>
      <c r="AG40">
        <v>0.049845301421168</v>
      </c>
      <c r="AH40">
        <v>0.0999359092792931</v>
      </c>
      <c r="AJ40">
        <v>1.43918</v>
      </c>
      <c r="AK40">
        <v>0.0382035584174</v>
      </c>
      <c r="AL40">
        <v>0.0499061956815</v>
      </c>
      <c r="AM40">
        <v>0.0625985088243</v>
      </c>
    </row>
    <row r="41" spans="1:39">
      <c r="A41">
        <v>1.47626</v>
      </c>
      <c r="B41">
        <v>0.0382525641970309</v>
      </c>
      <c r="C41">
        <v>0.0499547310608324</v>
      </c>
      <c r="D41">
        <v>0.0612227635744915</v>
      </c>
      <c r="E41" s="1">
        <f t="shared" si="4"/>
        <v>0.0612227635744915</v>
      </c>
      <c r="X41" s="1">
        <v>1.47626</v>
      </c>
      <c r="Y41" s="1">
        <v>0.0382525641970309</v>
      </c>
      <c r="Z41" s="1">
        <v>0.0499547310608324</v>
      </c>
      <c r="AA41" s="1">
        <v>0.0612227635744915</v>
      </c>
      <c r="AB41" s="1">
        <f t="shared" si="3"/>
        <v>0.0612227635744915</v>
      </c>
      <c r="AE41">
        <v>1.47626</v>
      </c>
      <c r="AF41">
        <v>0.0340751874269238</v>
      </c>
      <c r="AG41">
        <v>0.0499869670987911</v>
      </c>
      <c r="AH41">
        <v>0.0999938267110336</v>
      </c>
      <c r="AJ41">
        <v>1.47626</v>
      </c>
      <c r="AK41">
        <v>0.0364221203148</v>
      </c>
      <c r="AL41">
        <v>0.050067433098</v>
      </c>
      <c r="AM41">
        <v>0.0616796885199</v>
      </c>
    </row>
    <row r="42" spans="1:39">
      <c r="A42">
        <v>1.51334</v>
      </c>
      <c r="B42">
        <v>0.0358177608156549</v>
      </c>
      <c r="C42">
        <v>0.050216793660379</v>
      </c>
      <c r="D42">
        <v>0.06076750304058</v>
      </c>
      <c r="E42" s="1">
        <f t="shared" si="4"/>
        <v>0.06076750304058</v>
      </c>
      <c r="X42" s="1">
        <v>1.51334</v>
      </c>
      <c r="Y42" s="1">
        <v>0.0358177608156549</v>
      </c>
      <c r="Z42" s="1">
        <v>0.050216793660379</v>
      </c>
      <c r="AA42" s="1">
        <v>0.06076750304058</v>
      </c>
      <c r="AB42" s="1">
        <f t="shared" si="3"/>
        <v>0.06076750304058</v>
      </c>
      <c r="AE42">
        <v>1.51334</v>
      </c>
      <c r="AF42">
        <v>0.0336298042708268</v>
      </c>
      <c r="AG42">
        <v>0.0503286469749656</v>
      </c>
      <c r="AH42">
        <v>0.0999206655831332</v>
      </c>
      <c r="AJ42">
        <v>1.51334</v>
      </c>
      <c r="AK42">
        <v>0.0351674638405</v>
      </c>
      <c r="AL42">
        <v>0.050271845287</v>
      </c>
      <c r="AM42">
        <v>0.0616940421984</v>
      </c>
    </row>
    <row r="43" spans="1:39">
      <c r="A43">
        <v>1.55043</v>
      </c>
      <c r="B43">
        <v>0.0344801076641602</v>
      </c>
      <c r="C43">
        <v>0.0504185493012578</v>
      </c>
      <c r="D43">
        <v>0.0614954227426537</v>
      </c>
      <c r="E43" s="1">
        <f t="shared" si="4"/>
        <v>0.0614954227426537</v>
      </c>
      <c r="X43" s="1">
        <v>1.55043</v>
      </c>
      <c r="Y43" s="1">
        <v>0.0344801076641602</v>
      </c>
      <c r="Z43" s="1">
        <v>0.0504185493012578</v>
      </c>
      <c r="AA43" s="1">
        <v>0.0614954227426537</v>
      </c>
      <c r="AB43" s="1">
        <f t="shared" si="3"/>
        <v>0.0614954227426537</v>
      </c>
      <c r="AE43">
        <v>1.55043</v>
      </c>
      <c r="AF43">
        <v>0.032304266089548</v>
      </c>
      <c r="AG43">
        <v>0.050522931527379</v>
      </c>
      <c r="AH43">
        <v>0.0999638424121105</v>
      </c>
      <c r="AJ43">
        <v>1.55043</v>
      </c>
      <c r="AK43">
        <v>0.0342194843635</v>
      </c>
      <c r="AL43">
        <v>0.0505565396274</v>
      </c>
      <c r="AM43">
        <v>0.0619980861829</v>
      </c>
    </row>
    <row r="44" spans="1:39">
      <c r="A44">
        <v>1.58751</v>
      </c>
      <c r="B44">
        <v>0.0334077578439997</v>
      </c>
      <c r="C44">
        <v>0.0506404326453106</v>
      </c>
      <c r="D44">
        <v>0.0618736508452213</v>
      </c>
      <c r="E44" s="1">
        <f t="shared" si="4"/>
        <v>0.0618736508452213</v>
      </c>
      <c r="X44" s="1">
        <v>1.58751</v>
      </c>
      <c r="Y44" s="1">
        <v>0.0334077578439997</v>
      </c>
      <c r="Z44" s="1">
        <v>0.0506404326453106</v>
      </c>
      <c r="AA44" s="1">
        <v>0.0618736508452213</v>
      </c>
      <c r="AB44" s="1">
        <f t="shared" si="3"/>
        <v>0.0618736508452213</v>
      </c>
      <c r="AE44">
        <v>1.58751</v>
      </c>
      <c r="AF44">
        <v>0.0318592606368092</v>
      </c>
      <c r="AG44">
        <v>0.0509570836851391</v>
      </c>
      <c r="AH44">
        <v>0.099986506537039</v>
      </c>
      <c r="AJ44">
        <v>1.58751</v>
      </c>
      <c r="AK44">
        <v>0.033371911102</v>
      </c>
      <c r="AL44">
        <v>0.0508207251746</v>
      </c>
      <c r="AM44">
        <v>0.0623031806359</v>
      </c>
    </row>
    <row r="45" spans="1:39">
      <c r="A45">
        <v>1.6246</v>
      </c>
      <c r="B45">
        <v>0.0338713419419096</v>
      </c>
      <c r="C45">
        <v>0.0510988225234561</v>
      </c>
      <c r="D45">
        <v>0.0621870430434684</v>
      </c>
      <c r="E45" s="1">
        <f t="shared" si="4"/>
        <v>0.0621870430434684</v>
      </c>
      <c r="X45" s="1">
        <v>1.6246</v>
      </c>
      <c r="Y45" s="1">
        <v>0.0338713419419096</v>
      </c>
      <c r="Z45" s="1">
        <v>0.0510988225234561</v>
      </c>
      <c r="AA45" s="1">
        <v>0.0621870430434684</v>
      </c>
      <c r="AB45" s="1">
        <f t="shared" si="3"/>
        <v>0.0621870430434684</v>
      </c>
      <c r="AE45">
        <v>1.6246</v>
      </c>
      <c r="AF45">
        <v>0.0311713550855403</v>
      </c>
      <c r="AG45">
        <v>0.0510339922256459</v>
      </c>
      <c r="AH45">
        <v>0.0999788165649914</v>
      </c>
      <c r="AJ45">
        <v>1.6246</v>
      </c>
      <c r="AK45">
        <v>0.0328135122683</v>
      </c>
      <c r="AL45">
        <v>0.0510797607609</v>
      </c>
      <c r="AM45">
        <v>0.0624846636044</v>
      </c>
    </row>
    <row r="46" spans="1:39">
      <c r="A46">
        <v>1.66168</v>
      </c>
      <c r="B46">
        <v>0.0337752380994771</v>
      </c>
      <c r="C46">
        <v>0.0513898718897849</v>
      </c>
      <c r="D46">
        <v>0.0622026903976603</v>
      </c>
      <c r="E46" s="1">
        <f t="shared" si="4"/>
        <v>0.0622026903976603</v>
      </c>
      <c r="X46" s="1">
        <v>1.66168</v>
      </c>
      <c r="Y46" s="1">
        <v>0.0337752380994771</v>
      </c>
      <c r="Z46" s="1">
        <v>0.0513898718897849</v>
      </c>
      <c r="AA46" s="1">
        <v>0.0622026903976603</v>
      </c>
      <c r="AB46" s="1">
        <f t="shared" si="3"/>
        <v>0.0622026903976603</v>
      </c>
      <c r="AE46">
        <v>1.66168</v>
      </c>
      <c r="AF46">
        <v>0.0305790954764141</v>
      </c>
      <c r="AG46">
        <v>0.0514104468067186</v>
      </c>
      <c r="AH46">
        <v>0.0999879831266576</v>
      </c>
      <c r="AJ46">
        <v>1.66168</v>
      </c>
      <c r="AK46">
        <v>0.0322621385838</v>
      </c>
      <c r="AL46">
        <v>0.0513815187026</v>
      </c>
      <c r="AM46">
        <v>0.062579959368</v>
      </c>
    </row>
    <row r="47" spans="1:39">
      <c r="A47">
        <v>1.69877</v>
      </c>
      <c r="B47">
        <v>0.0317196605196166</v>
      </c>
      <c r="C47">
        <v>0.0514408470286504</v>
      </c>
      <c r="D47">
        <v>0.0620295396430864</v>
      </c>
      <c r="E47" s="1">
        <f t="shared" si="4"/>
        <v>0.0620295396430864</v>
      </c>
      <c r="X47" s="1">
        <v>1.69877</v>
      </c>
      <c r="Y47" s="1">
        <v>0.0317196605196166</v>
      </c>
      <c r="Z47" s="1">
        <v>0.0514408470286504</v>
      </c>
      <c r="AA47" s="1">
        <v>0.0620295396430864</v>
      </c>
      <c r="AB47" s="1">
        <f t="shared" si="3"/>
        <v>0.0620295396430864</v>
      </c>
      <c r="AE47">
        <v>1.69877</v>
      </c>
      <c r="AF47">
        <v>0.0299562745647724</v>
      </c>
      <c r="AG47">
        <v>0.0516101048746128</v>
      </c>
      <c r="AH47">
        <v>0.0999416782435079</v>
      </c>
      <c r="AJ47">
        <v>1.69877</v>
      </c>
      <c r="AK47">
        <v>0.0317511778784</v>
      </c>
      <c r="AL47">
        <v>0.0516849364658</v>
      </c>
      <c r="AM47">
        <v>0.0629130522077</v>
      </c>
    </row>
    <row r="48" spans="1:39">
      <c r="A48">
        <v>1.73585</v>
      </c>
      <c r="B48">
        <v>0.0312143880971313</v>
      </c>
      <c r="C48">
        <v>0.0517005959074231</v>
      </c>
      <c r="D48">
        <v>0.0618649722118904</v>
      </c>
      <c r="E48" s="1">
        <f t="shared" si="4"/>
        <v>0.0618649722118904</v>
      </c>
      <c r="X48" s="1">
        <v>1.73585</v>
      </c>
      <c r="Y48" s="1">
        <v>0.0312143880971313</v>
      </c>
      <c r="Z48" s="1">
        <v>0.0517005959074231</v>
      </c>
      <c r="AA48" s="1">
        <v>0.0618649722118904</v>
      </c>
      <c r="AB48" s="1">
        <f t="shared" ref="AB48:AB76" si="5">IF(AA48&gt;0.4,$AD$2,AA48)</f>
        <v>0.0618649722118904</v>
      </c>
      <c r="AE48">
        <v>1.73585</v>
      </c>
      <c r="AF48">
        <v>0.0290159783514014</v>
      </c>
      <c r="AG48">
        <v>0.0519376682570723</v>
      </c>
      <c r="AH48">
        <v>0.0999802276279294</v>
      </c>
      <c r="AJ48">
        <v>1.73585</v>
      </c>
      <c r="AK48">
        <v>0.0308885217729</v>
      </c>
      <c r="AL48">
        <v>0.0519327866539</v>
      </c>
      <c r="AM48">
        <v>0.0629453898817</v>
      </c>
    </row>
    <row r="49" spans="1:39">
      <c r="A49">
        <v>1.77293</v>
      </c>
      <c r="B49">
        <v>0.0309466985191324</v>
      </c>
      <c r="C49">
        <v>0.0519470864011005</v>
      </c>
      <c r="D49">
        <v>0.0624879602725002</v>
      </c>
      <c r="E49" s="1">
        <f t="shared" si="4"/>
        <v>0.0624879602725002</v>
      </c>
      <c r="X49" s="1">
        <v>1.77293</v>
      </c>
      <c r="Y49" s="1">
        <v>0.0309466985191324</v>
      </c>
      <c r="Z49" s="1">
        <v>0.0519470864011005</v>
      </c>
      <c r="AA49" s="1">
        <v>0.0624879602725002</v>
      </c>
      <c r="AB49" s="1">
        <f t="shared" si="5"/>
        <v>0.0624879602725002</v>
      </c>
      <c r="AE49">
        <v>1.77293</v>
      </c>
      <c r="AF49">
        <v>0.0287754203931128</v>
      </c>
      <c r="AG49">
        <v>0.0522806422571305</v>
      </c>
      <c r="AH49">
        <v>0.0998285726307653</v>
      </c>
      <c r="AJ49">
        <v>1.77293</v>
      </c>
      <c r="AK49">
        <v>0.0301266977033</v>
      </c>
      <c r="AL49">
        <v>0.0521574229694</v>
      </c>
      <c r="AM49">
        <v>0.0630460016762</v>
      </c>
    </row>
    <row r="50" spans="1:39">
      <c r="A50">
        <v>1.81002</v>
      </c>
      <c r="B50">
        <v>0.0295473213995155</v>
      </c>
      <c r="C50">
        <v>0.0523935042422856</v>
      </c>
      <c r="D50">
        <v>0.0626513693765375</v>
      </c>
      <c r="E50" s="1">
        <f t="shared" si="4"/>
        <v>0.0626513693765375</v>
      </c>
      <c r="X50" s="1">
        <v>1.81002</v>
      </c>
      <c r="Y50" s="1">
        <v>0.0295473213995155</v>
      </c>
      <c r="Z50" s="1">
        <v>0.0523935042422856</v>
      </c>
      <c r="AA50" s="1">
        <v>0.0626513693765375</v>
      </c>
      <c r="AB50" s="1">
        <f t="shared" si="5"/>
        <v>0.0626513693765375</v>
      </c>
      <c r="AE50">
        <v>1.81002</v>
      </c>
      <c r="AF50">
        <v>0.0276960917622556</v>
      </c>
      <c r="AG50">
        <v>0.0522600895229869</v>
      </c>
      <c r="AH50">
        <v>0.0999392638768433</v>
      </c>
      <c r="AJ50">
        <v>1.81002</v>
      </c>
      <c r="AK50">
        <v>0.029111401493</v>
      </c>
      <c r="AL50">
        <v>0.0524461698507</v>
      </c>
      <c r="AM50">
        <v>0.063106192008</v>
      </c>
    </row>
    <row r="51" spans="1:39">
      <c r="A51">
        <v>1.8471</v>
      </c>
      <c r="B51">
        <v>0.0330827197746459</v>
      </c>
      <c r="C51">
        <v>0.0527986030048646</v>
      </c>
      <c r="D51">
        <v>0.0632011712529987</v>
      </c>
      <c r="E51" s="1">
        <f t="shared" si="4"/>
        <v>0.0632011712529987</v>
      </c>
      <c r="X51" s="1">
        <v>1.8471</v>
      </c>
      <c r="Y51" s="1">
        <v>0.0330827197746459</v>
      </c>
      <c r="Z51" s="1">
        <v>0.0527986030048646</v>
      </c>
      <c r="AA51" s="1">
        <v>0.0632011712529987</v>
      </c>
      <c r="AB51" s="1">
        <f t="shared" si="5"/>
        <v>0.0632011712529987</v>
      </c>
      <c r="AE51">
        <v>1.8471</v>
      </c>
      <c r="AF51">
        <v>0.0254208957547696</v>
      </c>
      <c r="AG51">
        <v>0.0526820948919003</v>
      </c>
      <c r="AH51">
        <v>0.0999050783430756</v>
      </c>
      <c r="AJ51">
        <v>1.8471</v>
      </c>
      <c r="AK51">
        <v>0.0277717919581</v>
      </c>
      <c r="AL51">
        <v>0.052693937477</v>
      </c>
      <c r="AM51">
        <v>0.0634186497942</v>
      </c>
    </row>
    <row r="52" spans="1:39">
      <c r="A52">
        <v>1.88419</v>
      </c>
      <c r="B52">
        <v>0.0269932441481836</v>
      </c>
      <c r="C52">
        <v>0.0529772879698548</v>
      </c>
      <c r="D52">
        <v>0.0639384102784827</v>
      </c>
      <c r="E52" s="1">
        <f t="shared" si="4"/>
        <v>0.0639384102784827</v>
      </c>
      <c r="X52" s="1">
        <v>1.88419</v>
      </c>
      <c r="Y52" s="1">
        <v>0.0269932441481836</v>
      </c>
      <c r="Z52" s="1">
        <v>0.0529772879698548</v>
      </c>
      <c r="AA52" s="1">
        <v>0.0639384102784827</v>
      </c>
      <c r="AB52" s="1">
        <f t="shared" si="5"/>
        <v>0.0639384102784827</v>
      </c>
      <c r="AE52">
        <v>1.88419</v>
      </c>
      <c r="AF52">
        <v>0.0240545253584851</v>
      </c>
      <c r="AG52">
        <v>0.0528709921092145</v>
      </c>
      <c r="AH52">
        <v>0.0999832808354473</v>
      </c>
      <c r="AJ52">
        <v>1.88419</v>
      </c>
      <c r="AK52">
        <v>0.0256579811373</v>
      </c>
      <c r="AL52">
        <v>0.0528668842317</v>
      </c>
      <c r="AM52">
        <v>0.0638878479822</v>
      </c>
    </row>
    <row r="53" spans="1:39">
      <c r="A53">
        <v>1.92127</v>
      </c>
      <c r="B53">
        <v>0.0248382450525951</v>
      </c>
      <c r="C53">
        <v>0.0532536961376723</v>
      </c>
      <c r="D53">
        <v>0.0644880710576871</v>
      </c>
      <c r="E53" s="1">
        <f t="shared" si="4"/>
        <v>0.0644880710576871</v>
      </c>
      <c r="X53" s="1">
        <v>1.92127</v>
      </c>
      <c r="Y53" s="1">
        <v>0.0248382450525951</v>
      </c>
      <c r="Z53" s="1">
        <v>0.0532536961376723</v>
      </c>
      <c r="AA53" s="1">
        <v>0.0644880710576871</v>
      </c>
      <c r="AB53" s="1">
        <f t="shared" si="5"/>
        <v>0.0644880710576871</v>
      </c>
      <c r="AE53">
        <v>1.92127</v>
      </c>
      <c r="AF53">
        <v>0.0216942915848198</v>
      </c>
      <c r="AG53">
        <v>0.0531786279116704</v>
      </c>
      <c r="AH53">
        <v>0.0998285726307653</v>
      </c>
      <c r="AJ53">
        <v>1.92127</v>
      </c>
      <c r="AK53">
        <v>0.0234554482372</v>
      </c>
      <c r="AL53">
        <v>0.0531434515174</v>
      </c>
      <c r="AM53">
        <v>0.0645869935274</v>
      </c>
    </row>
    <row r="54" spans="1:39">
      <c r="A54">
        <v>1.95836</v>
      </c>
      <c r="B54">
        <v>0.021921746321794</v>
      </c>
      <c r="C54">
        <v>0.0533276393122573</v>
      </c>
      <c r="D54">
        <v>0.065647651112546</v>
      </c>
      <c r="E54" s="1">
        <f t="shared" si="4"/>
        <v>0.065647651112546</v>
      </c>
      <c r="X54" s="1">
        <v>1.95836</v>
      </c>
      <c r="Y54" s="1">
        <v>0.021921746321794</v>
      </c>
      <c r="Z54" s="1">
        <v>0.0533276393122573</v>
      </c>
      <c r="AA54" s="1">
        <v>0.065647651112546</v>
      </c>
      <c r="AB54" s="1">
        <f t="shared" si="5"/>
        <v>0.065647651112546</v>
      </c>
      <c r="AE54">
        <v>1.95836</v>
      </c>
      <c r="AF54">
        <v>0.0200478466610952</v>
      </c>
      <c r="AG54">
        <v>0.0534150043321914</v>
      </c>
      <c r="AH54">
        <v>0.0999382547384431</v>
      </c>
      <c r="AJ54">
        <v>1.95836</v>
      </c>
      <c r="AK54">
        <v>0.0220184879596</v>
      </c>
      <c r="AL54">
        <v>0.0534029375472</v>
      </c>
      <c r="AM54">
        <v>0.065618363311</v>
      </c>
    </row>
    <row r="55" spans="1:39">
      <c r="A55">
        <v>1.99544</v>
      </c>
      <c r="B55">
        <v>0.0224105489332261</v>
      </c>
      <c r="C55">
        <v>0.0537212527126817</v>
      </c>
      <c r="D55">
        <v>0.0662110937573161</v>
      </c>
      <c r="E55" s="1">
        <f t="shared" si="4"/>
        <v>0.0662110937573161</v>
      </c>
      <c r="X55" s="1">
        <v>1.99544</v>
      </c>
      <c r="Y55" s="1">
        <v>0.0224105489332261</v>
      </c>
      <c r="Z55" s="1">
        <v>0.0537212527126817</v>
      </c>
      <c r="AA55" s="1">
        <v>0.0662110937573161</v>
      </c>
      <c r="AB55" s="1">
        <f t="shared" si="5"/>
        <v>0.0662110937573161</v>
      </c>
      <c r="AE55">
        <v>1.99544</v>
      </c>
      <c r="AF55">
        <v>0.018337503579122</v>
      </c>
      <c r="AG55">
        <v>0.0536849631390066</v>
      </c>
      <c r="AH55">
        <v>0.0999707754895388</v>
      </c>
      <c r="AJ55">
        <v>1.99544</v>
      </c>
      <c r="AK55">
        <v>0.0203733844246</v>
      </c>
      <c r="AL55">
        <v>0.0537387833771</v>
      </c>
      <c r="AM55">
        <v>0.0663709049898</v>
      </c>
    </row>
    <row r="56" spans="1:39">
      <c r="A56">
        <v>2.03252</v>
      </c>
      <c r="B56">
        <v>0.0217110461458007</v>
      </c>
      <c r="C56">
        <v>0.054475554220255</v>
      </c>
      <c r="D56">
        <v>0.0669874826090012</v>
      </c>
      <c r="E56" s="1">
        <f t="shared" si="4"/>
        <v>0.0669874826090012</v>
      </c>
      <c r="X56" s="1">
        <v>2.03252</v>
      </c>
      <c r="Y56" s="1">
        <v>0.0217110461458007</v>
      </c>
      <c r="Z56" s="1">
        <v>0.054475554220255</v>
      </c>
      <c r="AA56" s="1">
        <v>0.0669874826090012</v>
      </c>
      <c r="AB56" s="1">
        <f t="shared" si="5"/>
        <v>0.0669874826090012</v>
      </c>
      <c r="AE56">
        <v>2.03252</v>
      </c>
      <c r="AF56">
        <v>0.017066950894405</v>
      </c>
      <c r="AG56">
        <v>0.0542460189979986</v>
      </c>
      <c r="AH56">
        <v>0.0999954383607816</v>
      </c>
      <c r="AJ56">
        <v>2.03252</v>
      </c>
      <c r="AK56">
        <v>0.0200089335464</v>
      </c>
      <c r="AL56">
        <v>0.0541795343774</v>
      </c>
      <c r="AM56">
        <v>0.0670162184044</v>
      </c>
    </row>
    <row r="57" spans="1:39">
      <c r="A57">
        <v>2.06961</v>
      </c>
      <c r="B57">
        <v>0.0201138816953171</v>
      </c>
      <c r="C57">
        <v>0.0546116307743076</v>
      </c>
      <c r="D57">
        <v>0.0675727494149847</v>
      </c>
      <c r="E57" s="1">
        <f t="shared" si="4"/>
        <v>0.0675727494149847</v>
      </c>
      <c r="X57" s="1">
        <v>2.06961</v>
      </c>
      <c r="Y57" s="1">
        <v>0.0201138816953171</v>
      </c>
      <c r="Z57" s="1">
        <v>0.0546116307743076</v>
      </c>
      <c r="AA57" s="1">
        <v>0.0675727494149847</v>
      </c>
      <c r="AB57" s="1">
        <f t="shared" si="5"/>
        <v>0.0675727494149847</v>
      </c>
      <c r="AE57">
        <v>2.06961</v>
      </c>
      <c r="AF57">
        <v>0.0171257100122224</v>
      </c>
      <c r="AG57">
        <v>0.0546061030705168</v>
      </c>
      <c r="AH57">
        <v>0.0999667557134503</v>
      </c>
      <c r="AJ57">
        <v>2.06961</v>
      </c>
      <c r="AK57">
        <v>0.0202080073596</v>
      </c>
      <c r="AL57">
        <v>0.0546020434392</v>
      </c>
      <c r="AM57">
        <v>0.0675427507874</v>
      </c>
    </row>
    <row r="58" spans="1:39">
      <c r="A58">
        <v>2.10298</v>
      </c>
      <c r="B58">
        <v>0.0242478060675122</v>
      </c>
      <c r="C58">
        <v>0.0552971967788338</v>
      </c>
      <c r="D58">
        <v>0.0675484039985083</v>
      </c>
      <c r="E58" s="1">
        <f t="shared" si="4"/>
        <v>0.0675484039985083</v>
      </c>
      <c r="X58" s="1">
        <v>2.10298</v>
      </c>
      <c r="Y58" s="1">
        <v>0.0242478060675122</v>
      </c>
      <c r="Z58" s="1">
        <v>0.0552971967788338</v>
      </c>
      <c r="AA58" s="1">
        <v>0.0675484039985083</v>
      </c>
      <c r="AB58" s="1">
        <f t="shared" si="5"/>
        <v>0.0675484039985083</v>
      </c>
      <c r="AE58">
        <v>2.10298</v>
      </c>
      <c r="AF58">
        <v>0.0184635674884631</v>
      </c>
      <c r="AG58">
        <v>0.0551487381051338</v>
      </c>
      <c r="AH58">
        <v>0.0999661547999021</v>
      </c>
      <c r="AJ58">
        <v>2.10298</v>
      </c>
      <c r="AK58">
        <v>0.0216693374971</v>
      </c>
      <c r="AL58">
        <v>0.0551072414706</v>
      </c>
      <c r="AM58">
        <v>0.0679418098404</v>
      </c>
    </row>
    <row r="59" spans="1:39">
      <c r="A59">
        <v>2.14007</v>
      </c>
      <c r="B59">
        <v>0.0252900122642727</v>
      </c>
      <c r="C59">
        <v>0.05569049810754</v>
      </c>
      <c r="D59">
        <v>0.0698358832470544</v>
      </c>
      <c r="E59" s="1">
        <f t="shared" si="4"/>
        <v>0.0698358832470544</v>
      </c>
      <c r="X59" s="1">
        <v>2.14007</v>
      </c>
      <c r="Y59" s="1">
        <v>0.0252900122642727</v>
      </c>
      <c r="Z59" s="1">
        <v>0.05569049810754</v>
      </c>
      <c r="AA59" s="1">
        <v>0.0698358832470544</v>
      </c>
      <c r="AB59" s="1">
        <f t="shared" si="5"/>
        <v>0.0698358832470544</v>
      </c>
      <c r="AE59">
        <v>2.14007</v>
      </c>
      <c r="AF59">
        <v>0.0196540464470255</v>
      </c>
      <c r="AG59">
        <v>0.0556664315664706</v>
      </c>
      <c r="AH59">
        <v>0.0998285726307653</v>
      </c>
      <c r="AJ59">
        <v>2.14007</v>
      </c>
      <c r="AK59">
        <v>0.0226373211856</v>
      </c>
      <c r="AL59">
        <v>0.0555943152292</v>
      </c>
      <c r="AM59">
        <v>0.0701024911245</v>
      </c>
    </row>
    <row r="60" spans="1:39">
      <c r="A60">
        <v>2.17715</v>
      </c>
      <c r="B60">
        <v>0.0263889291738261</v>
      </c>
      <c r="C60">
        <v>0.0560724329646078</v>
      </c>
      <c r="D60">
        <v>0.0722171849764288</v>
      </c>
      <c r="E60" s="1">
        <f t="shared" si="4"/>
        <v>0.0722171849764288</v>
      </c>
      <c r="G60">
        <f>(E66-E60)/6</f>
        <v>0.00192794914038568</v>
      </c>
      <c r="X60" s="1">
        <v>2.17715</v>
      </c>
      <c r="Y60" s="1">
        <v>0.0263889291738261</v>
      </c>
      <c r="Z60" s="1">
        <v>0.0560724329646078</v>
      </c>
      <c r="AA60" s="1">
        <v>0.0722171849764288</v>
      </c>
      <c r="AB60" s="1">
        <f t="shared" si="5"/>
        <v>0.0722171849764288</v>
      </c>
      <c r="AE60">
        <v>2.17715</v>
      </c>
      <c r="AF60">
        <v>0.0204415307159142</v>
      </c>
      <c r="AG60">
        <v>0.0559589179297657</v>
      </c>
      <c r="AH60">
        <v>0.0998285726307653</v>
      </c>
      <c r="AJ60">
        <v>2.17715</v>
      </c>
      <c r="AK60">
        <v>0.0242550838416</v>
      </c>
      <c r="AL60">
        <v>0.0560637712666</v>
      </c>
      <c r="AM60">
        <v>0.0724181901975</v>
      </c>
    </row>
    <row r="61" spans="1:34">
      <c r="A61">
        <v>2.21424</v>
      </c>
      <c r="B61">
        <v>0.0313576482870237</v>
      </c>
      <c r="C61">
        <v>0.0566878544013685</v>
      </c>
      <c r="D61">
        <v>0.478052696269336</v>
      </c>
      <c r="E61">
        <f>E60+G60</f>
        <v>0.0741451341168145</v>
      </c>
      <c r="F61" s="1" t="e">
        <f>IF(D61&gt;0.4,$AD$2,D61)</f>
        <v>#N/A</v>
      </c>
      <c r="G61">
        <f>$G$60</f>
        <v>0.00192794914038568</v>
      </c>
      <c r="O61">
        <v>2.21424</v>
      </c>
      <c r="P61">
        <v>0.0251880246041</v>
      </c>
      <c r="Q61">
        <v>0.0565772536387</v>
      </c>
      <c r="R61">
        <v>0.486260734295</v>
      </c>
      <c r="X61" s="1">
        <v>2.21424</v>
      </c>
      <c r="Y61" s="1">
        <v>0.0313576482870237</v>
      </c>
      <c r="Z61" s="1">
        <v>0.0566878544013685</v>
      </c>
      <c r="AA61" s="1">
        <v>0.478052696269336</v>
      </c>
      <c r="AB61" s="1" t="e">
        <f t="shared" si="5"/>
        <v>#N/A</v>
      </c>
      <c r="AE61">
        <v>2.21424</v>
      </c>
      <c r="AF61">
        <v>0.0216454647941739</v>
      </c>
      <c r="AG61">
        <v>0.0565405991996487</v>
      </c>
      <c r="AH61">
        <v>0.0998285726307653</v>
      </c>
    </row>
    <row r="62" spans="1:34">
      <c r="A62">
        <v>2.25132</v>
      </c>
      <c r="B62">
        <v>0.0296843722457014</v>
      </c>
      <c r="C62">
        <v>0.0572210281904455</v>
      </c>
      <c r="D62">
        <v>0.482451300871547</v>
      </c>
      <c r="E62">
        <f>E61+G61</f>
        <v>0.0760730832572002</v>
      </c>
      <c r="F62" s="1" t="e">
        <f>IF(D62&gt;0.4,$AD$2,D62)</f>
        <v>#N/A</v>
      </c>
      <c r="G62">
        <f>$G$60</f>
        <v>0.00192794914038568</v>
      </c>
      <c r="O62">
        <v>2.25132</v>
      </c>
      <c r="P62">
        <v>0.0261510587105</v>
      </c>
      <c r="Q62">
        <v>0.0570786884337</v>
      </c>
      <c r="R62">
        <v>0.49471175348</v>
      </c>
      <c r="X62" s="1">
        <v>2.25132</v>
      </c>
      <c r="Y62" s="1">
        <v>0.0296843722457014</v>
      </c>
      <c r="Z62" s="1">
        <v>0.0572210281904455</v>
      </c>
      <c r="AA62" s="1">
        <v>0.482451300871547</v>
      </c>
      <c r="AB62" s="1" t="e">
        <f t="shared" si="5"/>
        <v>#N/A</v>
      </c>
      <c r="AE62">
        <v>2.25132</v>
      </c>
      <c r="AF62">
        <v>0.0221674432478306</v>
      </c>
      <c r="AG62">
        <v>0.0570734184314298</v>
      </c>
      <c r="AH62">
        <v>0.0998285726307653</v>
      </c>
    </row>
    <row r="63" spans="1:34">
      <c r="A63">
        <v>2.2884</v>
      </c>
      <c r="B63">
        <v>0.0296598705544164</v>
      </c>
      <c r="C63">
        <v>0.0576669376060979</v>
      </c>
      <c r="D63">
        <v>0.480895648940383</v>
      </c>
      <c r="E63">
        <f>E62+G62</f>
        <v>0.0780010323975859</v>
      </c>
      <c r="F63" s="1" t="e">
        <f>IF(D63&gt;0.4,$AD$2,D63)</f>
        <v>#N/A</v>
      </c>
      <c r="G63">
        <f>$G$60</f>
        <v>0.00192794914038568</v>
      </c>
      <c r="O63">
        <v>2.2884</v>
      </c>
      <c r="P63">
        <v>0.0277856881417</v>
      </c>
      <c r="Q63">
        <v>0.0575751513171</v>
      </c>
      <c r="R63">
        <v>0.492908878308</v>
      </c>
      <c r="X63" s="1">
        <v>2.2884</v>
      </c>
      <c r="Y63" s="1">
        <v>0.0296598705544164</v>
      </c>
      <c r="Z63" s="1">
        <v>0.0576669376060979</v>
      </c>
      <c r="AA63" s="1">
        <v>0.480895648940383</v>
      </c>
      <c r="AB63" s="1" t="e">
        <f t="shared" si="5"/>
        <v>#N/A</v>
      </c>
      <c r="AE63">
        <v>2.2884</v>
      </c>
      <c r="AF63">
        <v>0.0235786851590533</v>
      </c>
      <c r="AG63">
        <v>0.0575540888148067</v>
      </c>
      <c r="AH63">
        <v>0.0999881797402555</v>
      </c>
    </row>
    <row r="64" spans="1:34">
      <c r="A64">
        <v>2.32549</v>
      </c>
      <c r="B64">
        <v>0.0301164007698537</v>
      </c>
      <c r="C64">
        <v>0.0579469619037164</v>
      </c>
      <c r="D64">
        <v>0.480132628377589</v>
      </c>
      <c r="E64">
        <f>E63+G63</f>
        <v>0.0799289815379716</v>
      </c>
      <c r="F64" s="1" t="e">
        <f>IF(D64&gt;0.4,$AD$2,D64)</f>
        <v>#N/A</v>
      </c>
      <c r="G64">
        <f>$G$60</f>
        <v>0.00192794914038568</v>
      </c>
      <c r="O64">
        <v>2.32549</v>
      </c>
      <c r="P64">
        <v>0.0292427378444</v>
      </c>
      <c r="Q64">
        <v>0.0579623672556</v>
      </c>
      <c r="R64">
        <v>0.492612602274</v>
      </c>
      <c r="X64" s="1">
        <v>2.32549</v>
      </c>
      <c r="Y64" s="1">
        <v>0.0301164007698537</v>
      </c>
      <c r="Z64" s="1">
        <v>0.0579469619037164</v>
      </c>
      <c r="AA64" s="1">
        <v>0.480132628377589</v>
      </c>
      <c r="AB64" s="1" t="e">
        <f t="shared" si="5"/>
        <v>#N/A</v>
      </c>
      <c r="AE64">
        <v>2.32549</v>
      </c>
      <c r="AF64">
        <v>0.0845952753938162</v>
      </c>
      <c r="AG64">
        <v>0.0587298688589631</v>
      </c>
      <c r="AH64">
        <v>0.0999845085154272</v>
      </c>
    </row>
    <row r="65" spans="1:34">
      <c r="A65">
        <v>2.36257</v>
      </c>
      <c r="B65">
        <v>0.0343738125320494</v>
      </c>
      <c r="C65">
        <v>0.0583198467027783</v>
      </c>
      <c r="D65">
        <v>0.476718719209584</v>
      </c>
      <c r="E65">
        <f>E64+G64</f>
        <v>0.0818569306783572</v>
      </c>
      <c r="F65" s="1" t="e">
        <f>IF(D65&gt;0.4,$AD$2,D65)</f>
        <v>#N/A</v>
      </c>
      <c r="O65">
        <v>2.36257</v>
      </c>
      <c r="P65">
        <v>0.0315549055625</v>
      </c>
      <c r="Q65">
        <v>0.0582756828168</v>
      </c>
      <c r="R65">
        <v>0.4929608179</v>
      </c>
      <c r="X65" s="1">
        <v>2.36257</v>
      </c>
      <c r="Y65" s="1">
        <v>0.0343738125320494</v>
      </c>
      <c r="Z65" s="1">
        <v>0.0583198467027783</v>
      </c>
      <c r="AA65" s="1">
        <v>0.476718719209584</v>
      </c>
      <c r="AB65" s="1" t="e">
        <f t="shared" si="5"/>
        <v>#N/A</v>
      </c>
      <c r="AE65">
        <v>2.36257</v>
      </c>
      <c r="AF65">
        <v>0.0916056668177566</v>
      </c>
      <c r="AG65">
        <v>0.0591703967650031</v>
      </c>
      <c r="AH65">
        <v>0.0999337809025178</v>
      </c>
    </row>
    <row r="66" spans="1:39">
      <c r="A66">
        <v>2.39966</v>
      </c>
      <c r="B66">
        <v>0.0357115749041322</v>
      </c>
      <c r="C66">
        <v>0.058610080190193</v>
      </c>
      <c r="D66">
        <v>0.0837848798187429</v>
      </c>
      <c r="E66" s="1">
        <f t="shared" si="4"/>
        <v>0.0837848798187429</v>
      </c>
      <c r="X66" s="1">
        <v>2.39966</v>
      </c>
      <c r="Y66" s="1">
        <v>0.0357115749041322</v>
      </c>
      <c r="Z66" s="1">
        <v>0.058610080190193</v>
      </c>
      <c r="AA66" s="1">
        <v>0.0837848798187429</v>
      </c>
      <c r="AB66" s="1">
        <f t="shared" si="5"/>
        <v>0.0837848798187429</v>
      </c>
      <c r="AE66">
        <v>2.39966</v>
      </c>
      <c r="AF66">
        <v>0.0885643603815698</v>
      </c>
      <c r="AG66">
        <v>0.0591072828745774</v>
      </c>
      <c r="AH66">
        <v>0.0999645262835722</v>
      </c>
      <c r="AJ66">
        <v>2.39966</v>
      </c>
      <c r="AK66">
        <v>0.0341541775006</v>
      </c>
      <c r="AL66">
        <v>0.0585583591598</v>
      </c>
      <c r="AM66">
        <v>0.0841292799696</v>
      </c>
    </row>
    <row r="67" spans="1:39">
      <c r="A67">
        <v>2.43674</v>
      </c>
      <c r="B67">
        <v>0.0347093986694939</v>
      </c>
      <c r="C67">
        <v>0.0588861550476706</v>
      </c>
      <c r="D67">
        <v>0.0846670313291242</v>
      </c>
      <c r="E67" s="1">
        <f t="shared" si="4"/>
        <v>0.0846670313291242</v>
      </c>
      <c r="X67" s="1">
        <v>2.43674</v>
      </c>
      <c r="Y67" s="1">
        <v>0.0347093986694939</v>
      </c>
      <c r="Z67" s="1">
        <v>0.0588861550476706</v>
      </c>
      <c r="AA67" s="1">
        <v>0.0846670313291242</v>
      </c>
      <c r="AB67" s="1">
        <f t="shared" si="5"/>
        <v>0.0846670313291242</v>
      </c>
      <c r="AE67">
        <v>2.47383</v>
      </c>
      <c r="AF67">
        <v>0.0876307564297384</v>
      </c>
      <c r="AG67">
        <v>0.0591806892508938</v>
      </c>
      <c r="AH67">
        <v>0.0999329862099497</v>
      </c>
      <c r="AJ67">
        <v>2.43674</v>
      </c>
      <c r="AK67">
        <v>0.0345427694471</v>
      </c>
      <c r="AL67">
        <v>0.0588351432909</v>
      </c>
      <c r="AM67">
        <v>0.0848562779081</v>
      </c>
    </row>
    <row r="68" spans="1:39">
      <c r="A68">
        <v>2.47383</v>
      </c>
      <c r="B68">
        <v>0.0335810294691809</v>
      </c>
      <c r="C68">
        <v>0.0590729995235572</v>
      </c>
      <c r="D68">
        <v>0.0830850797722849</v>
      </c>
      <c r="E68" s="1">
        <f t="shared" si="4"/>
        <v>0.0830850797722849</v>
      </c>
      <c r="X68" s="1">
        <v>2.47383</v>
      </c>
      <c r="Y68" s="1">
        <v>0.0335810294691809</v>
      </c>
      <c r="Z68" s="1">
        <v>0.0590729995235572</v>
      </c>
      <c r="AA68" s="1">
        <v>0.0830850797722849</v>
      </c>
      <c r="AB68" s="1">
        <f t="shared" si="5"/>
        <v>0.0830850797722849</v>
      </c>
      <c r="AE68">
        <v>2.51091</v>
      </c>
      <c r="AF68">
        <v>0.0924372217177808</v>
      </c>
      <c r="AG68">
        <v>0.0593923968236949</v>
      </c>
      <c r="AH68">
        <v>0.0998888863942901</v>
      </c>
      <c r="AJ68">
        <v>2.47383</v>
      </c>
      <c r="AK68">
        <v>0.0340014810777</v>
      </c>
      <c r="AL68">
        <v>0.0590789104568</v>
      </c>
      <c r="AM68">
        <v>0.0846259058452</v>
      </c>
    </row>
    <row r="69" spans="1:39">
      <c r="A69">
        <v>2.51091</v>
      </c>
      <c r="B69">
        <v>0.0329158149277257</v>
      </c>
      <c r="C69">
        <v>0.0591743633219562</v>
      </c>
      <c r="D69">
        <v>0.0823023336082475</v>
      </c>
      <c r="E69" s="1">
        <f t="shared" si="4"/>
        <v>0.0823023336082475</v>
      </c>
      <c r="X69" s="1">
        <v>2.51091</v>
      </c>
      <c r="Y69" s="1">
        <v>0.0329158149277257</v>
      </c>
      <c r="Z69" s="1">
        <v>0.0591743633219562</v>
      </c>
      <c r="AA69" s="1">
        <v>0.0823023336082475</v>
      </c>
      <c r="AB69" s="1">
        <f t="shared" si="5"/>
        <v>0.0823023336082475</v>
      </c>
      <c r="AE69">
        <v>2.54799</v>
      </c>
      <c r="AF69">
        <v>0.0796798146150339</v>
      </c>
      <c r="AG69">
        <v>0.0592797576325831</v>
      </c>
      <c r="AH69">
        <v>0.0999832716427276</v>
      </c>
      <c r="AJ69">
        <v>2.51091</v>
      </c>
      <c r="AK69">
        <v>0.03306877609</v>
      </c>
      <c r="AL69">
        <v>0.0592234506442</v>
      </c>
      <c r="AM69">
        <v>0.0832234306916</v>
      </c>
    </row>
    <row r="70" spans="1:39">
      <c r="A70">
        <v>2.54799</v>
      </c>
      <c r="B70">
        <v>0.0331010840503864</v>
      </c>
      <c r="C70">
        <v>0.0593792086835523</v>
      </c>
      <c r="D70">
        <v>0.0797156219173278</v>
      </c>
      <c r="E70" s="1">
        <f t="shared" si="4"/>
        <v>0.0797156219173278</v>
      </c>
      <c r="X70" s="1">
        <v>2.54799</v>
      </c>
      <c r="Y70" s="1">
        <v>0.0331010840503864</v>
      </c>
      <c r="Z70" s="1">
        <v>0.0593792086835523</v>
      </c>
      <c r="AA70" s="1">
        <v>0.0797156219173278</v>
      </c>
      <c r="AB70" s="1">
        <f t="shared" si="5"/>
        <v>0.0797156219173278</v>
      </c>
      <c r="AE70">
        <v>2.58508</v>
      </c>
      <c r="AF70">
        <v>0.037241233699287</v>
      </c>
      <c r="AG70">
        <v>0.0595391817677459</v>
      </c>
      <c r="AH70">
        <v>0.0999734394681897</v>
      </c>
      <c r="AJ70">
        <v>2.54799</v>
      </c>
      <c r="AK70">
        <v>0.0323690862745</v>
      </c>
      <c r="AL70">
        <v>0.0594130810819</v>
      </c>
      <c r="AM70">
        <v>0.0804353810107</v>
      </c>
    </row>
    <row r="71" spans="1:39">
      <c r="A71">
        <v>2.58508</v>
      </c>
      <c r="B71">
        <v>0.0334442898451142</v>
      </c>
      <c r="C71">
        <v>0.0595602152258812</v>
      </c>
      <c r="D71">
        <v>0.0762642743739655</v>
      </c>
      <c r="E71" s="1">
        <f t="shared" si="4"/>
        <v>0.0762642743739655</v>
      </c>
      <c r="X71" s="1">
        <v>2.58508</v>
      </c>
      <c r="Y71" s="1">
        <v>0.0334442898451142</v>
      </c>
      <c r="Z71" s="1">
        <v>0.0595602152258812</v>
      </c>
      <c r="AA71" s="1">
        <v>0.0762642743739655</v>
      </c>
      <c r="AB71" s="1">
        <f t="shared" si="5"/>
        <v>0.0762642743739655</v>
      </c>
      <c r="AE71">
        <v>2.62216</v>
      </c>
      <c r="AF71">
        <v>0.0364697926772998</v>
      </c>
      <c r="AG71">
        <v>0.0598878686148623</v>
      </c>
      <c r="AH71">
        <v>0.0999954473504922</v>
      </c>
      <c r="AJ71">
        <v>2.58508</v>
      </c>
      <c r="AK71">
        <v>0.0325765272315</v>
      </c>
      <c r="AL71">
        <v>0.0596021659617</v>
      </c>
      <c r="AM71">
        <v>0.0770070752024</v>
      </c>
    </row>
    <row r="72" spans="1:39">
      <c r="A72">
        <v>2.62216</v>
      </c>
      <c r="B72">
        <v>0.0357791933306193</v>
      </c>
      <c r="C72">
        <v>0.0597951958231621</v>
      </c>
      <c r="D72">
        <v>0.0723424823328049</v>
      </c>
      <c r="E72" s="1">
        <f t="shared" si="4"/>
        <v>0.0723424823328049</v>
      </c>
      <c r="X72" s="1">
        <v>2.62216</v>
      </c>
      <c r="Y72" s="1">
        <v>0.0357791933306193</v>
      </c>
      <c r="Z72" s="1">
        <v>0.0597951958231621</v>
      </c>
      <c r="AA72" s="1">
        <v>0.0723424823328049</v>
      </c>
      <c r="AB72" s="1">
        <f t="shared" si="5"/>
        <v>0.0723424823328049</v>
      </c>
      <c r="AE72">
        <v>2.65925</v>
      </c>
      <c r="AF72">
        <v>0.034605236680047</v>
      </c>
      <c r="AG72">
        <v>0.0602861177195435</v>
      </c>
      <c r="AH72">
        <v>0.0998345873419107</v>
      </c>
      <c r="AJ72">
        <v>2.62216</v>
      </c>
      <c r="AK72">
        <v>0.0342079531079</v>
      </c>
      <c r="AL72">
        <v>0.0599081718371</v>
      </c>
      <c r="AM72">
        <v>0.0736046646507</v>
      </c>
    </row>
    <row r="73" spans="1:39">
      <c r="A73">
        <v>2.65925</v>
      </c>
      <c r="B73">
        <v>0.0388944796808914</v>
      </c>
      <c r="C73">
        <v>0.0602025106252342</v>
      </c>
      <c r="D73">
        <v>0.0699795750722697</v>
      </c>
      <c r="E73" s="1">
        <f t="shared" si="4"/>
        <v>0.0699795750722697</v>
      </c>
      <c r="X73" s="1">
        <v>2.65925</v>
      </c>
      <c r="Y73" s="1">
        <v>0.0388944796808914</v>
      </c>
      <c r="Z73" s="1">
        <v>0.0602025106252342</v>
      </c>
      <c r="AA73" s="1">
        <v>0.0699795750722697</v>
      </c>
      <c r="AB73" s="1">
        <f t="shared" si="5"/>
        <v>0.0699795750722697</v>
      </c>
      <c r="AE73">
        <v>2.69633</v>
      </c>
      <c r="AF73">
        <v>0.0332604259749175</v>
      </c>
      <c r="AG73">
        <v>0.0606954247096536</v>
      </c>
      <c r="AH73">
        <v>0.0999625775317162</v>
      </c>
      <c r="AJ73">
        <v>2.65925</v>
      </c>
      <c r="AK73">
        <v>0.0373684497809</v>
      </c>
      <c r="AL73">
        <v>0.0601834130771</v>
      </c>
      <c r="AM73">
        <v>0.0704930488248</v>
      </c>
    </row>
    <row r="74" spans="1:39">
      <c r="A74">
        <v>2.69633</v>
      </c>
      <c r="B74">
        <v>0.0368471991046956</v>
      </c>
      <c r="C74">
        <v>0.0605182399579615</v>
      </c>
      <c r="D74">
        <v>0.0729190790562284</v>
      </c>
      <c r="E74" s="1">
        <f t="shared" si="4"/>
        <v>0.0729190790562284</v>
      </c>
      <c r="X74" s="1">
        <v>2.69633</v>
      </c>
      <c r="Y74" s="1">
        <v>0.0368471991046956</v>
      </c>
      <c r="Z74" s="1">
        <v>0.0605182399579615</v>
      </c>
      <c r="AA74" s="1">
        <v>0.0729190790562284</v>
      </c>
      <c r="AB74" s="1">
        <f t="shared" si="5"/>
        <v>0.0729190790562284</v>
      </c>
      <c r="AE74">
        <v>2.73342</v>
      </c>
      <c r="AF74">
        <v>0.0411115008872362</v>
      </c>
      <c r="AG74">
        <v>0.0606546180797233</v>
      </c>
      <c r="AH74">
        <v>0.0999931331089222</v>
      </c>
      <c r="AJ74">
        <v>2.69633</v>
      </c>
      <c r="AK74">
        <v>0.0356916030434</v>
      </c>
      <c r="AL74">
        <v>0.0605732532606</v>
      </c>
      <c r="AM74">
        <v>0.0731070366459</v>
      </c>
    </row>
    <row r="75" spans="1:39">
      <c r="A75">
        <v>2.73342</v>
      </c>
      <c r="B75">
        <v>0.0369568175876046</v>
      </c>
      <c r="C75">
        <v>0.0609753206231501</v>
      </c>
      <c r="D75">
        <v>0.0744342486848246</v>
      </c>
      <c r="E75" s="1">
        <f t="shared" si="4"/>
        <v>0.0744342486848246</v>
      </c>
      <c r="X75" s="1">
        <v>2.73342</v>
      </c>
      <c r="Y75" s="1">
        <v>0.0369568175876046</v>
      </c>
      <c r="Z75" s="1">
        <v>0.0609753206231501</v>
      </c>
      <c r="AA75" s="1">
        <v>0.0744342486848246</v>
      </c>
      <c r="AB75" s="1">
        <f t="shared" si="5"/>
        <v>0.0744342486848246</v>
      </c>
      <c r="AE75">
        <v>2.7705</v>
      </c>
      <c r="AF75">
        <v>0.0741704205726354</v>
      </c>
      <c r="AG75">
        <v>0.061096884124139</v>
      </c>
      <c r="AH75">
        <v>0.0999645315753185</v>
      </c>
      <c r="AJ75">
        <v>2.73342</v>
      </c>
      <c r="AK75">
        <v>0.0352813329501</v>
      </c>
      <c r="AL75">
        <v>0.0610452982836</v>
      </c>
      <c r="AM75">
        <v>0.0746170824987</v>
      </c>
    </row>
    <row r="76" spans="1:39">
      <c r="A76">
        <v>2.7705</v>
      </c>
      <c r="B76">
        <v>0.0372432713012825</v>
      </c>
      <c r="C76">
        <v>0.0614322211022876</v>
      </c>
      <c r="D76">
        <v>0.0737861818228968</v>
      </c>
      <c r="E76" s="1">
        <f t="shared" si="4"/>
        <v>0.0737861818228968</v>
      </c>
      <c r="X76" s="1">
        <v>2.7705</v>
      </c>
      <c r="Y76" s="1">
        <v>0.0372432713012825</v>
      </c>
      <c r="Z76" s="1">
        <v>0.0614322211022876</v>
      </c>
      <c r="AA76" s="1">
        <v>0.0737861818228968</v>
      </c>
      <c r="AB76" s="1">
        <f t="shared" si="5"/>
        <v>0.0737861818228968</v>
      </c>
      <c r="AE76">
        <v>2.80758</v>
      </c>
      <c r="AF76">
        <v>0.090636107536202</v>
      </c>
      <c r="AG76">
        <v>0.0618869858724027</v>
      </c>
      <c r="AH76">
        <v>0.0998285726307653</v>
      </c>
      <c r="AJ76">
        <v>2.7705</v>
      </c>
      <c r="AK76">
        <v>0.0357608489684</v>
      </c>
      <c r="AL76">
        <v>0.061498191287</v>
      </c>
      <c r="AM76">
        <v>0.0745070956847</v>
      </c>
    </row>
    <row r="77" spans="1:39">
      <c r="A77">
        <v>2.80758</v>
      </c>
      <c r="B77">
        <v>0.0379256315704574</v>
      </c>
      <c r="C77">
        <v>0.0619644897571077</v>
      </c>
      <c r="D77">
        <v>0.0753627833264897</v>
      </c>
      <c r="E77" s="1">
        <f t="shared" si="4"/>
        <v>0.0753627833264897</v>
      </c>
      <c r="X77" s="1">
        <v>2.80758</v>
      </c>
      <c r="Y77" s="1">
        <v>0.0379256315704574</v>
      </c>
      <c r="Z77" s="1">
        <v>0.0619644897571077</v>
      </c>
      <c r="AA77" s="1">
        <v>0.0753627833264897</v>
      </c>
      <c r="AB77" s="1">
        <f t="shared" ref="AB77:AB108" si="6">IF(AA77&gt;0.4,$AD$2,AA77)</f>
        <v>0.0753627833264897</v>
      </c>
      <c r="AE77">
        <v>2.84467</v>
      </c>
      <c r="AF77">
        <v>0.0901966565751106</v>
      </c>
      <c r="AG77">
        <v>0.0623312314002135</v>
      </c>
      <c r="AH77">
        <v>0.0999919471289999</v>
      </c>
      <c r="AJ77">
        <v>2.80758</v>
      </c>
      <c r="AK77">
        <v>0.0369925107764</v>
      </c>
      <c r="AL77">
        <v>0.0619649338252</v>
      </c>
      <c r="AM77">
        <v>0.0756975682024</v>
      </c>
    </row>
    <row r="78" spans="1:39">
      <c r="A78">
        <v>2.84467</v>
      </c>
      <c r="B78">
        <v>0.0400872912414408</v>
      </c>
      <c r="C78">
        <v>0.0622861852781866</v>
      </c>
      <c r="D78">
        <v>0.0775324951775581</v>
      </c>
      <c r="E78" s="1">
        <f t="shared" si="4"/>
        <v>0.0775324951775581</v>
      </c>
      <c r="X78" s="1">
        <v>2.84467</v>
      </c>
      <c r="Y78" s="1">
        <v>0.0400872912414408</v>
      </c>
      <c r="Z78" s="1">
        <v>0.0622861852781866</v>
      </c>
      <c r="AA78" s="1">
        <v>0.0775324951775581</v>
      </c>
      <c r="AB78" s="1">
        <f t="shared" si="6"/>
        <v>0.0775324951775581</v>
      </c>
      <c r="AE78">
        <v>2.88175</v>
      </c>
      <c r="AF78">
        <v>0.0868978959666652</v>
      </c>
      <c r="AG78">
        <v>0.0625509038633395</v>
      </c>
      <c r="AH78">
        <v>0.0999058930907219</v>
      </c>
      <c r="AJ78">
        <v>2.84467</v>
      </c>
      <c r="AK78">
        <v>0.0387358976614</v>
      </c>
      <c r="AL78">
        <v>0.0624135133048</v>
      </c>
      <c r="AM78">
        <v>0.0778030840658</v>
      </c>
    </row>
    <row r="79" spans="1:39">
      <c r="A79">
        <v>2.88175</v>
      </c>
      <c r="B79">
        <v>0.0412815971381893</v>
      </c>
      <c r="C79">
        <v>0.0625452102636657</v>
      </c>
      <c r="D79">
        <v>0.0794311369457242</v>
      </c>
      <c r="E79" s="1">
        <f t="shared" si="4"/>
        <v>0.0794311369457242</v>
      </c>
      <c r="X79" s="1">
        <v>2.88175</v>
      </c>
      <c r="Y79" s="1">
        <v>0.0412815971381893</v>
      </c>
      <c r="Z79" s="1">
        <v>0.0625452102636657</v>
      </c>
      <c r="AA79" s="1">
        <v>0.0794311369457242</v>
      </c>
      <c r="AB79" s="1">
        <f t="shared" si="6"/>
        <v>0.0794311369457242</v>
      </c>
      <c r="AE79">
        <v>2.91884</v>
      </c>
      <c r="AF79">
        <v>0.0903129989947785</v>
      </c>
      <c r="AG79">
        <v>0.0629420386162691</v>
      </c>
      <c r="AH79">
        <v>0.0999707529482122</v>
      </c>
      <c r="AJ79">
        <v>2.88175</v>
      </c>
      <c r="AK79">
        <v>0.0402150414664</v>
      </c>
      <c r="AL79">
        <v>0.0626985294967</v>
      </c>
      <c r="AM79">
        <v>0.079547324367</v>
      </c>
    </row>
    <row r="80" spans="1:39">
      <c r="A80">
        <v>2.91884</v>
      </c>
      <c r="B80">
        <v>0.042886135783008</v>
      </c>
      <c r="C80">
        <v>0.0628711159003249</v>
      </c>
      <c r="D80">
        <v>0.0804091421338233</v>
      </c>
      <c r="E80" s="1">
        <f t="shared" si="4"/>
        <v>0.0804091421338233</v>
      </c>
      <c r="X80" s="1">
        <v>2.91884</v>
      </c>
      <c r="Y80" s="1">
        <v>0.042886135783008</v>
      </c>
      <c r="Z80" s="1">
        <v>0.0628711159003249</v>
      </c>
      <c r="AA80" s="1">
        <v>0.0804091421338233</v>
      </c>
      <c r="AB80" s="1">
        <f t="shared" si="6"/>
        <v>0.0804091421338233</v>
      </c>
      <c r="AE80">
        <v>2.95592</v>
      </c>
      <c r="AF80">
        <v>0.0882319299179463</v>
      </c>
      <c r="AG80">
        <v>0.0630204962545363</v>
      </c>
      <c r="AH80">
        <v>0.0998686268118387</v>
      </c>
      <c r="AJ80">
        <v>2.91884</v>
      </c>
      <c r="AK80">
        <v>0.0418360996613</v>
      </c>
      <c r="AL80">
        <v>0.0629423392387</v>
      </c>
      <c r="AM80">
        <v>0.0806501297592</v>
      </c>
    </row>
    <row r="81" spans="1:39">
      <c r="A81">
        <v>2.95592</v>
      </c>
      <c r="B81">
        <v>0.0444650115111618</v>
      </c>
      <c r="C81">
        <v>0.0629823770263101</v>
      </c>
      <c r="D81">
        <v>0.0810471127066007</v>
      </c>
      <c r="E81" s="1">
        <f t="shared" ref="E81:E112" si="7">IF(D81&gt;0.4,$AD$2,D81)</f>
        <v>0.0810471127066007</v>
      </c>
      <c r="X81" s="1">
        <v>2.95592</v>
      </c>
      <c r="Y81" s="1">
        <v>0.0444650115111618</v>
      </c>
      <c r="Z81" s="1">
        <v>0.0629823770263101</v>
      </c>
      <c r="AA81" s="1">
        <v>0.0810471127066007</v>
      </c>
      <c r="AB81" s="1">
        <f t="shared" si="6"/>
        <v>0.0810471127066007</v>
      </c>
      <c r="AE81">
        <v>2.99301</v>
      </c>
      <c r="AF81">
        <v>0.0564336746178872</v>
      </c>
      <c r="AG81">
        <v>0.0627723359239342</v>
      </c>
      <c r="AH81">
        <v>0.0998285726307653</v>
      </c>
      <c r="AJ81">
        <v>2.95592</v>
      </c>
      <c r="AK81">
        <v>0.0424645080104</v>
      </c>
      <c r="AL81">
        <v>0.0631376382648</v>
      </c>
      <c r="AM81">
        <v>0.0808894055489</v>
      </c>
    </row>
    <row r="82" spans="1:39">
      <c r="A82">
        <v>2.99301</v>
      </c>
      <c r="B82">
        <v>0.0428203817486527</v>
      </c>
      <c r="C82">
        <v>0.0632580564806521</v>
      </c>
      <c r="D82">
        <v>0.0800965801792136</v>
      </c>
      <c r="E82" s="1">
        <f t="shared" si="7"/>
        <v>0.0800965801792136</v>
      </c>
      <c r="X82" s="1">
        <v>2.99301</v>
      </c>
      <c r="Y82" s="1">
        <v>0.0428203817486527</v>
      </c>
      <c r="Z82" s="1">
        <v>0.0632580564806521</v>
      </c>
      <c r="AA82" s="1">
        <v>0.0800965801792136</v>
      </c>
      <c r="AB82" s="1">
        <f t="shared" si="6"/>
        <v>0.0800965801792136</v>
      </c>
      <c r="AE82">
        <v>3.03009</v>
      </c>
      <c r="AF82">
        <v>0.0403147221394744</v>
      </c>
      <c r="AG82">
        <v>0.0633888099963037</v>
      </c>
      <c r="AH82">
        <v>0.0998703190335523</v>
      </c>
      <c r="AJ82">
        <v>2.99301</v>
      </c>
      <c r="AK82">
        <v>0.0426354200411</v>
      </c>
      <c r="AL82">
        <v>0.0632726914777</v>
      </c>
      <c r="AM82">
        <v>0.0806770486318</v>
      </c>
    </row>
    <row r="83" spans="1:39">
      <c r="A83">
        <v>3.03009</v>
      </c>
      <c r="B83">
        <v>0.0425142634150678</v>
      </c>
      <c r="C83">
        <v>0.063247329539004</v>
      </c>
      <c r="D83">
        <v>0.0795915857359098</v>
      </c>
      <c r="E83" s="1">
        <f t="shared" si="7"/>
        <v>0.0795915857359098</v>
      </c>
      <c r="X83" s="1">
        <v>3.03009</v>
      </c>
      <c r="Y83" s="1">
        <v>0.0425142634150678</v>
      </c>
      <c r="Z83" s="1">
        <v>0.063247329539004</v>
      </c>
      <c r="AA83" s="1">
        <v>0.0795915857359098</v>
      </c>
      <c r="AB83" s="1">
        <f t="shared" si="6"/>
        <v>0.0795915857359098</v>
      </c>
      <c r="AE83">
        <v>3.06717</v>
      </c>
      <c r="AF83">
        <v>0.0388190950410507</v>
      </c>
      <c r="AG83">
        <v>0.0633217308810932</v>
      </c>
      <c r="AH83">
        <v>0.099995017258252</v>
      </c>
      <c r="AJ83">
        <v>3.03009</v>
      </c>
      <c r="AK83">
        <v>0.0423442527875</v>
      </c>
      <c r="AL83">
        <v>0.0633902096471</v>
      </c>
      <c r="AM83">
        <v>0.0802493099437</v>
      </c>
    </row>
    <row r="84" spans="1:39">
      <c r="A84">
        <v>3.06717</v>
      </c>
      <c r="B84">
        <v>0.041924824796137</v>
      </c>
      <c r="C84">
        <v>0.0635200949805648</v>
      </c>
      <c r="D84">
        <v>0.0784866511221601</v>
      </c>
      <c r="E84" s="1">
        <f t="shared" si="7"/>
        <v>0.0784866511221601</v>
      </c>
      <c r="X84" s="1">
        <v>3.06717</v>
      </c>
      <c r="Y84" s="1">
        <v>0.041924824796137</v>
      </c>
      <c r="Z84" s="1">
        <v>0.0635200949805648</v>
      </c>
      <c r="AA84" s="1">
        <v>0.0784866511221601</v>
      </c>
      <c r="AB84" s="1">
        <f t="shared" si="6"/>
        <v>0.0784866511221601</v>
      </c>
      <c r="AE84">
        <v>3.10426</v>
      </c>
      <c r="AF84">
        <v>0.0366865281144974</v>
      </c>
      <c r="AG84">
        <v>0.0635665433070553</v>
      </c>
      <c r="AH84">
        <v>0.0998285726307653</v>
      </c>
      <c r="AJ84">
        <v>3.06717</v>
      </c>
      <c r="AK84">
        <v>0.0415296619816</v>
      </c>
      <c r="AL84">
        <v>0.0634755824441</v>
      </c>
      <c r="AM84">
        <v>0.0792662620335</v>
      </c>
    </row>
    <row r="85" spans="1:39">
      <c r="A85">
        <v>3.10426</v>
      </c>
      <c r="B85">
        <v>0.0413517212635505</v>
      </c>
      <c r="C85">
        <v>0.0636101000749607</v>
      </c>
      <c r="D85">
        <v>0.0779304777223407</v>
      </c>
      <c r="E85" s="1">
        <f t="shared" si="7"/>
        <v>0.0779304777223407</v>
      </c>
      <c r="X85" s="1">
        <v>3.10426</v>
      </c>
      <c r="Y85" s="1">
        <v>0.0413517212635505</v>
      </c>
      <c r="Z85" s="1">
        <v>0.0636101000749607</v>
      </c>
      <c r="AA85" s="1">
        <v>0.0779304777223407</v>
      </c>
      <c r="AB85" s="1">
        <f t="shared" si="6"/>
        <v>0.0779304777223407</v>
      </c>
      <c r="AE85">
        <v>3.14134</v>
      </c>
      <c r="AF85">
        <v>0.0369791519410954</v>
      </c>
      <c r="AG85">
        <v>0.0637241965417395</v>
      </c>
      <c r="AH85">
        <v>0.099991987867015</v>
      </c>
      <c r="AJ85">
        <v>3.10426</v>
      </c>
      <c r="AK85">
        <v>0.0403988510669</v>
      </c>
      <c r="AL85">
        <v>0.0636360081167</v>
      </c>
      <c r="AM85">
        <v>0.0784372505548</v>
      </c>
    </row>
    <row r="86" spans="1:39">
      <c r="A86">
        <v>3.14134</v>
      </c>
      <c r="B86">
        <v>0.0402915693580636</v>
      </c>
      <c r="C86">
        <v>0.0637448134643389</v>
      </c>
      <c r="D86">
        <v>0.0777437501306378</v>
      </c>
      <c r="E86" s="1">
        <f t="shared" si="7"/>
        <v>0.0777437501306378</v>
      </c>
      <c r="X86" s="1">
        <v>3.14134</v>
      </c>
      <c r="Y86" s="1">
        <v>0.0402915693580636</v>
      </c>
      <c r="Z86" s="1">
        <v>0.0637448134643389</v>
      </c>
      <c r="AA86" s="1">
        <v>0.0777437501306378</v>
      </c>
      <c r="AB86" s="1">
        <f t="shared" si="6"/>
        <v>0.0777437501306378</v>
      </c>
      <c r="AE86">
        <v>3.17843</v>
      </c>
      <c r="AF86">
        <v>0.0362126035766965</v>
      </c>
      <c r="AG86">
        <v>0.0640195968659135</v>
      </c>
      <c r="AH86">
        <v>0.0999032914212961</v>
      </c>
      <c r="AJ86">
        <v>3.14134</v>
      </c>
      <c r="AK86">
        <v>0.0391266209011</v>
      </c>
      <c r="AL86">
        <v>0.0637871789928</v>
      </c>
      <c r="AM86">
        <v>0.0780709750788</v>
      </c>
    </row>
    <row r="87" spans="1:39">
      <c r="A87">
        <v>3.17843</v>
      </c>
      <c r="B87">
        <v>0.0397319553678632</v>
      </c>
      <c r="C87">
        <v>0.0638986454948947</v>
      </c>
      <c r="D87">
        <v>0.0773758842016189</v>
      </c>
      <c r="E87" s="1">
        <f t="shared" si="7"/>
        <v>0.0773758842016189</v>
      </c>
      <c r="X87" s="1">
        <v>3.17843</v>
      </c>
      <c r="Y87" s="1">
        <v>0.0397319553678632</v>
      </c>
      <c r="Z87" s="1">
        <v>0.0638986454948947</v>
      </c>
      <c r="AA87" s="1">
        <v>0.0773758842016189</v>
      </c>
      <c r="AB87" s="1">
        <f t="shared" si="6"/>
        <v>0.0773758842016189</v>
      </c>
      <c r="AE87">
        <v>3.2118</v>
      </c>
      <c r="AF87">
        <v>0.0357255546915757</v>
      </c>
      <c r="AG87">
        <v>0.064338974053364</v>
      </c>
      <c r="AH87">
        <v>0.0999731613298431</v>
      </c>
      <c r="AJ87">
        <v>3.17843</v>
      </c>
      <c r="AK87">
        <v>0.0378349601428</v>
      </c>
      <c r="AL87">
        <v>0.0639882184149</v>
      </c>
      <c r="AM87">
        <v>0.0778412894663</v>
      </c>
    </row>
    <row r="88" spans="1:39">
      <c r="A88">
        <v>3.2118</v>
      </c>
      <c r="B88">
        <v>0.0373072133809314</v>
      </c>
      <c r="C88">
        <v>0.0642250917537105</v>
      </c>
      <c r="D88">
        <v>0.077386494297152</v>
      </c>
      <c r="E88" s="1">
        <f t="shared" si="7"/>
        <v>0.077386494297152</v>
      </c>
      <c r="X88" s="1">
        <v>3.2118</v>
      </c>
      <c r="Y88" s="1">
        <v>0.0373072133809314</v>
      </c>
      <c r="Z88" s="1">
        <v>0.0642250917537105</v>
      </c>
      <c r="AA88" s="1">
        <v>0.077386494297152</v>
      </c>
      <c r="AB88" s="1">
        <f t="shared" si="6"/>
        <v>0.077386494297152</v>
      </c>
      <c r="AE88">
        <v>3.21551</v>
      </c>
      <c r="AF88">
        <v>0.0349577827659914</v>
      </c>
      <c r="AG88">
        <v>0.0642491584519782</v>
      </c>
      <c r="AH88">
        <v>0.0999764201163848</v>
      </c>
      <c r="AJ88">
        <v>3.2118</v>
      </c>
      <c r="AK88">
        <v>0.0371179007796</v>
      </c>
      <c r="AL88">
        <v>0.0642246586431</v>
      </c>
      <c r="AM88">
        <v>0.0778981647883</v>
      </c>
    </row>
    <row r="89" spans="1:39">
      <c r="A89">
        <v>3.21551</v>
      </c>
      <c r="B89">
        <v>0.0382124987321965</v>
      </c>
      <c r="C89">
        <v>0.0641896540965542</v>
      </c>
      <c r="D89">
        <v>0.0774229729688957</v>
      </c>
      <c r="E89" s="1">
        <f t="shared" si="7"/>
        <v>0.0774229729688957</v>
      </c>
      <c r="X89" s="1">
        <v>3.21551</v>
      </c>
      <c r="Y89" s="1">
        <v>0.0382124987321965</v>
      </c>
      <c r="Z89" s="1">
        <v>0.0641896540965542</v>
      </c>
      <c r="AA89" s="1">
        <v>0.0774229729688957</v>
      </c>
      <c r="AB89" s="1">
        <f t="shared" si="6"/>
        <v>0.0774229729688957</v>
      </c>
      <c r="AE89">
        <v>3.24889</v>
      </c>
      <c r="AF89">
        <v>0.0346762489566834</v>
      </c>
      <c r="AG89">
        <v>0.0644095398101093</v>
      </c>
      <c r="AH89">
        <v>0.0998285726307653</v>
      </c>
      <c r="AJ89">
        <v>3.21551</v>
      </c>
      <c r="AK89">
        <v>0.0369986910838</v>
      </c>
      <c r="AL89">
        <v>0.064205837142</v>
      </c>
      <c r="AM89">
        <v>0.0780223907921</v>
      </c>
    </row>
    <row r="90" spans="1:39">
      <c r="A90">
        <v>3.24889</v>
      </c>
      <c r="B90">
        <v>0.0365368805849611</v>
      </c>
      <c r="C90">
        <v>0.0642201383270223</v>
      </c>
      <c r="D90">
        <v>0.0778677949438445</v>
      </c>
      <c r="E90" s="1">
        <f t="shared" si="7"/>
        <v>0.0778677949438445</v>
      </c>
      <c r="X90" s="1">
        <v>3.24889</v>
      </c>
      <c r="Y90" s="1">
        <v>0.0365368805849611</v>
      </c>
      <c r="Z90" s="1">
        <v>0.0642201383270223</v>
      </c>
      <c r="AA90" s="1">
        <v>0.0778677949438445</v>
      </c>
      <c r="AB90" s="1">
        <f t="shared" si="6"/>
        <v>0.0778677949438445</v>
      </c>
      <c r="AE90">
        <v>3.2526</v>
      </c>
      <c r="AF90">
        <v>0.0354508462866754</v>
      </c>
      <c r="AG90">
        <v>0.0644276865089638</v>
      </c>
      <c r="AH90">
        <v>0.099907868228398</v>
      </c>
      <c r="AJ90">
        <v>3.24889</v>
      </c>
      <c r="AK90">
        <v>0.0368132972087</v>
      </c>
      <c r="AL90">
        <v>0.0644387076111</v>
      </c>
      <c r="AM90">
        <v>0.0781074901586</v>
      </c>
    </row>
    <row r="91" spans="1:39">
      <c r="A91">
        <v>3.2526</v>
      </c>
      <c r="B91">
        <v>0.0385538130658911</v>
      </c>
      <c r="C91">
        <v>0.0643069233585869</v>
      </c>
      <c r="D91">
        <v>0.0778141976500191</v>
      </c>
      <c r="E91" s="1">
        <f t="shared" si="7"/>
        <v>0.0778141976500191</v>
      </c>
      <c r="X91" s="1">
        <v>3.2526</v>
      </c>
      <c r="Y91" s="1">
        <v>0.0385538130658911</v>
      </c>
      <c r="Z91" s="1">
        <v>0.0643069233585869</v>
      </c>
      <c r="AA91" s="1">
        <v>0.0778141976500191</v>
      </c>
      <c r="AB91" s="1">
        <f t="shared" si="6"/>
        <v>0.0778141976500191</v>
      </c>
      <c r="AE91">
        <v>3.28597</v>
      </c>
      <c r="AF91">
        <v>0.0338123331432337</v>
      </c>
      <c r="AG91">
        <v>0.064501102503636</v>
      </c>
      <c r="AH91">
        <v>0.0998285726307653</v>
      </c>
      <c r="AJ91">
        <v>3.2526</v>
      </c>
      <c r="AK91">
        <v>0.0365737387979</v>
      </c>
      <c r="AL91">
        <v>0.064446317574</v>
      </c>
      <c r="AM91">
        <v>0.0781681277302</v>
      </c>
    </row>
    <row r="92" spans="1:39">
      <c r="A92">
        <v>3.28597</v>
      </c>
      <c r="B92">
        <v>0.0360983288640472</v>
      </c>
      <c r="C92">
        <v>0.0645206668318348</v>
      </c>
      <c r="D92">
        <v>0.0781446846337907</v>
      </c>
      <c r="E92" s="1">
        <f t="shared" si="7"/>
        <v>0.0781446846337907</v>
      </c>
      <c r="X92" s="1">
        <v>3.28597</v>
      </c>
      <c r="Y92" s="1">
        <v>0.0360983288640472</v>
      </c>
      <c r="Z92" s="1">
        <v>0.0645206668318348</v>
      </c>
      <c r="AA92" s="1">
        <v>0.0781446846337907</v>
      </c>
      <c r="AB92" s="1">
        <f t="shared" si="6"/>
        <v>0.0781446846337907</v>
      </c>
      <c r="AE92">
        <v>3.28968</v>
      </c>
      <c r="AF92">
        <v>0.0339889135912472</v>
      </c>
      <c r="AG92">
        <v>0.064765267168613</v>
      </c>
      <c r="AH92">
        <v>0.0999900411950558</v>
      </c>
      <c r="AJ92">
        <v>3.28597</v>
      </c>
      <c r="AK92">
        <v>0.0359892881401</v>
      </c>
      <c r="AL92">
        <v>0.0646219075083</v>
      </c>
      <c r="AM92">
        <v>0.0785586269216</v>
      </c>
    </row>
    <row r="93" spans="1:39">
      <c r="A93">
        <v>3.28968</v>
      </c>
      <c r="B93">
        <v>0.0363678468890844</v>
      </c>
      <c r="C93">
        <v>0.0646091007693477</v>
      </c>
      <c r="D93">
        <v>0.0784894831847777</v>
      </c>
      <c r="E93" s="1">
        <f t="shared" si="7"/>
        <v>0.0784894831847777</v>
      </c>
      <c r="X93" s="1">
        <v>3.28968</v>
      </c>
      <c r="Y93" s="1">
        <v>0.0363678468890844</v>
      </c>
      <c r="Z93" s="1">
        <v>0.0646091007693477</v>
      </c>
      <c r="AA93" s="1">
        <v>0.0784894831847777</v>
      </c>
      <c r="AB93" s="1">
        <f t="shared" si="6"/>
        <v>0.0784894831847777</v>
      </c>
      <c r="AE93">
        <v>3.32306</v>
      </c>
      <c r="AF93">
        <v>0.033541509060222</v>
      </c>
      <c r="AG93">
        <v>0.0648623464387425</v>
      </c>
      <c r="AH93">
        <v>0.0999880755819051</v>
      </c>
      <c r="AJ93">
        <v>3.28968</v>
      </c>
      <c r="AK93">
        <v>0.0361366084414</v>
      </c>
      <c r="AL93">
        <v>0.0646316291628</v>
      </c>
      <c r="AM93">
        <v>0.0785531791793</v>
      </c>
    </row>
    <row r="94" spans="1:39">
      <c r="A94">
        <v>3.32306</v>
      </c>
      <c r="B94">
        <v>0.0369469858233445</v>
      </c>
      <c r="C94">
        <v>0.0646245443568057</v>
      </c>
      <c r="D94">
        <v>0.0789673532846576</v>
      </c>
      <c r="E94" s="1">
        <f t="shared" si="7"/>
        <v>0.0789673532846576</v>
      </c>
      <c r="X94" s="1">
        <v>3.32306</v>
      </c>
      <c r="Y94" s="1">
        <v>0.0369469858233445</v>
      </c>
      <c r="Z94" s="1">
        <v>0.0646245443568057</v>
      </c>
      <c r="AA94" s="1">
        <v>0.0789673532846576</v>
      </c>
      <c r="AB94" s="1">
        <f t="shared" si="6"/>
        <v>0.0789673532846576</v>
      </c>
      <c r="AE94">
        <v>3.32676</v>
      </c>
      <c r="AF94">
        <v>0.0332877623013037</v>
      </c>
      <c r="AG94">
        <v>0.0649197254911315</v>
      </c>
      <c r="AH94">
        <v>0.0998285726307653</v>
      </c>
      <c r="AJ94">
        <v>3.32306</v>
      </c>
      <c r="AK94">
        <v>0.0354605496089</v>
      </c>
      <c r="AL94">
        <v>0.0647980347234</v>
      </c>
      <c r="AM94">
        <v>0.0790023345907</v>
      </c>
    </row>
    <row r="95" spans="1:39">
      <c r="A95">
        <v>3.32676</v>
      </c>
      <c r="B95">
        <v>0.0355069899861107</v>
      </c>
      <c r="C95">
        <v>0.0646116844604898</v>
      </c>
      <c r="D95">
        <v>0.0788787106996001</v>
      </c>
      <c r="E95" s="1">
        <f t="shared" si="7"/>
        <v>0.0788787106996001</v>
      </c>
      <c r="X95" s="1">
        <v>3.32676</v>
      </c>
      <c r="Y95" s="1">
        <v>0.0355069899861107</v>
      </c>
      <c r="Z95" s="1">
        <v>0.0646116844604898</v>
      </c>
      <c r="AA95" s="1">
        <v>0.0788787106996001</v>
      </c>
      <c r="AB95" s="1">
        <f t="shared" si="6"/>
        <v>0.0788787106996001</v>
      </c>
      <c r="AE95">
        <v>3.36014</v>
      </c>
      <c r="AF95">
        <v>0.0330146175263902</v>
      </c>
      <c r="AG95">
        <v>0.0650245778121497</v>
      </c>
      <c r="AH95">
        <v>0.0999976553207675</v>
      </c>
      <c r="AJ95">
        <v>3.32676</v>
      </c>
      <c r="AK95">
        <v>0.0352569462551</v>
      </c>
      <c r="AL95">
        <v>0.064803407312</v>
      </c>
      <c r="AM95">
        <v>0.0790602975998</v>
      </c>
    </row>
    <row r="96" spans="1:39">
      <c r="A96">
        <v>3.36014</v>
      </c>
      <c r="B96">
        <v>0.035664189427093</v>
      </c>
      <c r="C96">
        <v>0.0647595160884063</v>
      </c>
      <c r="D96">
        <v>0.0793921095013927</v>
      </c>
      <c r="E96" s="1">
        <f t="shared" si="7"/>
        <v>0.0793921095013927</v>
      </c>
      <c r="X96" s="1">
        <v>3.36014</v>
      </c>
      <c r="Y96" s="1">
        <v>0.035664189427093</v>
      </c>
      <c r="Z96" s="1">
        <v>0.0647595160884063</v>
      </c>
      <c r="AA96" s="1">
        <v>0.0793921095013927</v>
      </c>
      <c r="AB96" s="1">
        <f t="shared" si="6"/>
        <v>0.0793921095013927</v>
      </c>
      <c r="AE96">
        <v>3.36385</v>
      </c>
      <c r="AF96">
        <v>0.0325446796406096</v>
      </c>
      <c r="AG96">
        <v>0.0652062753045354</v>
      </c>
      <c r="AH96">
        <v>0.0998285726307653</v>
      </c>
      <c r="AJ96">
        <v>3.36014</v>
      </c>
      <c r="AK96">
        <v>0.03485321156</v>
      </c>
      <c r="AL96">
        <v>0.0649323829419</v>
      </c>
      <c r="AM96">
        <v>0.079687161216</v>
      </c>
    </row>
    <row r="97" spans="1:39">
      <c r="A97">
        <v>3.36385</v>
      </c>
      <c r="B97">
        <v>0.0347389083350547</v>
      </c>
      <c r="C97">
        <v>0.0648421280497317</v>
      </c>
      <c r="D97">
        <v>0.0794668255184156</v>
      </c>
      <c r="E97" s="1">
        <f t="shared" si="7"/>
        <v>0.0794668255184156</v>
      </c>
      <c r="X97" s="1">
        <v>3.36385</v>
      </c>
      <c r="Y97" s="1">
        <v>0.0347389083350547</v>
      </c>
      <c r="Z97" s="1">
        <v>0.0648421280497317</v>
      </c>
      <c r="AA97" s="1">
        <v>0.0794668255184156</v>
      </c>
      <c r="AB97" s="1">
        <f t="shared" si="6"/>
        <v>0.0794668255184156</v>
      </c>
      <c r="AE97">
        <v>3.39722</v>
      </c>
      <c r="AF97">
        <v>0.0373067171144144</v>
      </c>
      <c r="AG97">
        <v>0.0645491481051557</v>
      </c>
      <c r="AH97">
        <v>0.0998285726307653</v>
      </c>
      <c r="AJ97">
        <v>3.36385</v>
      </c>
      <c r="AK97">
        <v>0.0346675528633</v>
      </c>
      <c r="AL97">
        <v>0.0649983774007</v>
      </c>
      <c r="AM97">
        <v>0.0797845094618</v>
      </c>
    </row>
    <row r="98" spans="1:39">
      <c r="A98">
        <v>3.39722</v>
      </c>
      <c r="B98">
        <v>0.0345759397119732</v>
      </c>
      <c r="C98">
        <v>0.0650090553770029</v>
      </c>
      <c r="D98">
        <v>0.0801008401421354</v>
      </c>
      <c r="E98" s="1">
        <f t="shared" si="7"/>
        <v>0.0801008401421354</v>
      </c>
      <c r="X98" s="1">
        <v>3.39722</v>
      </c>
      <c r="Y98" s="1">
        <v>0.0345759397119732</v>
      </c>
      <c r="Z98" s="1">
        <v>0.0650090553770029</v>
      </c>
      <c r="AA98" s="1">
        <v>0.0801008401421354</v>
      </c>
      <c r="AB98" s="1">
        <f t="shared" si="6"/>
        <v>0.0801008401421354</v>
      </c>
      <c r="AE98">
        <v>3.40093</v>
      </c>
      <c r="AF98">
        <v>0.0317565264434883</v>
      </c>
      <c r="AG98">
        <v>0.0649816696294905</v>
      </c>
      <c r="AH98">
        <v>0.099937204536907</v>
      </c>
      <c r="AJ98">
        <v>3.39722</v>
      </c>
      <c r="AK98">
        <v>0.0337441326543</v>
      </c>
      <c r="AL98">
        <v>0.0651196188693</v>
      </c>
      <c r="AM98">
        <v>0.0804359776954</v>
      </c>
    </row>
    <row r="99" spans="1:39">
      <c r="A99">
        <v>3.40093</v>
      </c>
      <c r="B99">
        <v>0.0349312510557998</v>
      </c>
      <c r="C99">
        <v>0.0650045809426574</v>
      </c>
      <c r="D99">
        <v>0.0802910292250306</v>
      </c>
      <c r="E99" s="1">
        <f t="shared" si="7"/>
        <v>0.0802910292250306</v>
      </c>
      <c r="X99" s="1">
        <v>3.40093</v>
      </c>
      <c r="Y99" s="1">
        <v>0.0349312510557998</v>
      </c>
      <c r="Z99" s="1">
        <v>0.0650045809426574</v>
      </c>
      <c r="AA99" s="1">
        <v>0.0802910292250306</v>
      </c>
      <c r="AB99" s="1">
        <f t="shared" si="6"/>
        <v>0.0802910292250306</v>
      </c>
      <c r="AE99">
        <v>3.43431</v>
      </c>
      <c r="AF99">
        <v>0.0619277393488255</v>
      </c>
      <c r="AG99">
        <v>0.0642836625882096</v>
      </c>
      <c r="AH99">
        <v>0.0999382354977725</v>
      </c>
      <c r="AJ99">
        <v>3.40093</v>
      </c>
      <c r="AK99">
        <v>0.0341834912539</v>
      </c>
      <c r="AL99">
        <v>0.0652006074754</v>
      </c>
      <c r="AM99">
        <v>0.080453007625</v>
      </c>
    </row>
    <row r="100" spans="1:39">
      <c r="A100">
        <v>3.43431</v>
      </c>
      <c r="B100">
        <v>0.0348128614407694</v>
      </c>
      <c r="C100">
        <v>0.0652809173853613</v>
      </c>
      <c r="D100">
        <v>0.0808407417393731</v>
      </c>
      <c r="E100" s="1">
        <f t="shared" si="7"/>
        <v>0.0808407417393731</v>
      </c>
      <c r="X100" s="1">
        <v>3.43431</v>
      </c>
      <c r="Y100" s="1">
        <v>0.0348128614407694</v>
      </c>
      <c r="Z100" s="1">
        <v>0.0652809173853613</v>
      </c>
      <c r="AA100" s="1">
        <v>0.0808407417393731</v>
      </c>
      <c r="AB100" s="1">
        <f t="shared" si="6"/>
        <v>0.0808407417393731</v>
      </c>
      <c r="AE100">
        <v>3.43802</v>
      </c>
      <c r="AF100">
        <v>0.0645370909842761</v>
      </c>
      <c r="AG100">
        <v>0.0643087573722546</v>
      </c>
      <c r="AH100">
        <v>0.0999587150675662</v>
      </c>
      <c r="AJ100">
        <v>3.43431</v>
      </c>
      <c r="AK100">
        <v>0.0336818655933</v>
      </c>
      <c r="AL100">
        <v>0.0653213087305</v>
      </c>
      <c r="AM100">
        <v>0.0809490365574</v>
      </c>
    </row>
    <row r="101" spans="1:39">
      <c r="A101">
        <v>3.43802</v>
      </c>
      <c r="B101">
        <v>0.0338624799704469</v>
      </c>
      <c r="C101">
        <v>0.0652342151673176</v>
      </c>
      <c r="D101">
        <v>0.0804483305179698</v>
      </c>
      <c r="E101" s="1">
        <f t="shared" si="7"/>
        <v>0.0804483305179698</v>
      </c>
      <c r="X101" s="1">
        <v>3.43802</v>
      </c>
      <c r="Y101" s="1">
        <v>0.0338624799704469</v>
      </c>
      <c r="Z101" s="1">
        <v>0.0652342151673176</v>
      </c>
      <c r="AA101" s="1">
        <v>0.0804483305179698</v>
      </c>
      <c r="AB101" s="1">
        <f t="shared" si="6"/>
        <v>0.0804483305179698</v>
      </c>
      <c r="AE101">
        <v>3.47139</v>
      </c>
      <c r="AF101">
        <v>0.0914627468327517</v>
      </c>
      <c r="AG101">
        <v>0.0647209917178168</v>
      </c>
      <c r="AH101">
        <v>0.0998778649636574</v>
      </c>
      <c r="AJ101">
        <v>3.43802</v>
      </c>
      <c r="AK101">
        <v>0.0336941304668</v>
      </c>
      <c r="AL101">
        <v>0.0653002451442</v>
      </c>
      <c r="AM101">
        <v>0.0810697254277</v>
      </c>
    </row>
    <row r="102" spans="1:39">
      <c r="A102">
        <v>3.47139</v>
      </c>
      <c r="B102">
        <v>0.0333449121352464</v>
      </c>
      <c r="C102">
        <v>0.0654146665928491</v>
      </c>
      <c r="D102">
        <v>0.0812361404111943</v>
      </c>
      <c r="E102" s="1">
        <f t="shared" si="7"/>
        <v>0.0812361404111943</v>
      </c>
      <c r="X102" s="1">
        <v>3.47139</v>
      </c>
      <c r="Y102" s="1">
        <v>0.0333449121352464</v>
      </c>
      <c r="Z102" s="1">
        <v>0.0654146665928491</v>
      </c>
      <c r="AA102" s="1">
        <v>0.0812361404111943</v>
      </c>
      <c r="AB102" s="1">
        <f t="shared" si="6"/>
        <v>0.0812361404111943</v>
      </c>
      <c r="AE102">
        <v>3.4751</v>
      </c>
      <c r="AF102">
        <v>0.0888934889156123</v>
      </c>
      <c r="AG102">
        <v>0.0646614377374709</v>
      </c>
      <c r="AH102">
        <v>0.0999689308486119</v>
      </c>
      <c r="AJ102">
        <v>3.47139</v>
      </c>
      <c r="AK102">
        <v>0.0327409744507</v>
      </c>
      <c r="AL102">
        <v>0.065364766867</v>
      </c>
      <c r="AM102">
        <v>0.0815016977118</v>
      </c>
    </row>
    <row r="103" spans="1:39">
      <c r="A103">
        <v>3.4751</v>
      </c>
      <c r="B103">
        <v>0.0334611361505671</v>
      </c>
      <c r="C103">
        <v>0.065466849161022</v>
      </c>
      <c r="D103">
        <v>0.0814177316499496</v>
      </c>
      <c r="E103" s="1">
        <f t="shared" si="7"/>
        <v>0.0814177316499496</v>
      </c>
      <c r="X103" s="1">
        <v>3.4751</v>
      </c>
      <c r="Y103" s="1">
        <v>0.0334611361505671</v>
      </c>
      <c r="Z103" s="1">
        <v>0.065466849161022</v>
      </c>
      <c r="AA103" s="1">
        <v>0.0814177316499496</v>
      </c>
      <c r="AB103" s="1">
        <f t="shared" si="6"/>
        <v>0.0814177316499496</v>
      </c>
      <c r="AE103">
        <v>3.50848</v>
      </c>
      <c r="AF103">
        <v>0.0932905660292779</v>
      </c>
      <c r="AG103">
        <v>0.0648686686313111</v>
      </c>
      <c r="AH103">
        <v>0.0999664061594082</v>
      </c>
      <c r="AJ103">
        <v>3.4751</v>
      </c>
      <c r="AK103">
        <v>0.0327251746307</v>
      </c>
      <c r="AL103">
        <v>0.0653716127756</v>
      </c>
      <c r="AM103">
        <v>0.0816964212249</v>
      </c>
    </row>
    <row r="104" spans="1:39">
      <c r="A104">
        <v>3.50848</v>
      </c>
      <c r="B104">
        <v>0.0324701146800999</v>
      </c>
      <c r="C104">
        <v>0.065625856837907</v>
      </c>
      <c r="D104">
        <v>0.0820034774793929</v>
      </c>
      <c r="E104" s="1">
        <f t="shared" si="7"/>
        <v>0.0820034774793929</v>
      </c>
      <c r="X104" s="1">
        <v>3.50848</v>
      </c>
      <c r="Y104" s="1">
        <v>0.0324701146800999</v>
      </c>
      <c r="Z104" s="1">
        <v>0.065625856837907</v>
      </c>
      <c r="AA104" s="1">
        <v>0.0820034774793929</v>
      </c>
      <c r="AB104" s="1">
        <f t="shared" si="6"/>
        <v>0.0820034774793929</v>
      </c>
      <c r="AE104">
        <v>3.51219</v>
      </c>
      <c r="AF104">
        <v>0.0913624172509991</v>
      </c>
      <c r="AG104">
        <v>0.0647920193993799</v>
      </c>
      <c r="AH104">
        <v>0.0998285726307653</v>
      </c>
      <c r="AJ104">
        <v>3.50848</v>
      </c>
      <c r="AK104">
        <v>0.0317786099906</v>
      </c>
      <c r="AL104">
        <v>0.0655172433439</v>
      </c>
      <c r="AM104">
        <v>0.082087338096</v>
      </c>
    </row>
    <row r="105" spans="1:39">
      <c r="A105">
        <v>3.51219</v>
      </c>
      <c r="B105">
        <v>0.0317307921248726</v>
      </c>
      <c r="C105">
        <v>0.0655349994572896</v>
      </c>
      <c r="D105">
        <v>0.0815034393907498</v>
      </c>
      <c r="E105" s="1">
        <f t="shared" si="7"/>
        <v>0.0815034393907498</v>
      </c>
      <c r="X105" s="1">
        <v>3.51219</v>
      </c>
      <c r="Y105" s="1">
        <v>0.0317307921248726</v>
      </c>
      <c r="Z105" s="1">
        <v>0.0655349994572896</v>
      </c>
      <c r="AA105" s="1">
        <v>0.0815034393907498</v>
      </c>
      <c r="AB105" s="1">
        <f t="shared" si="6"/>
        <v>0.0815034393907498</v>
      </c>
      <c r="AE105">
        <v>3.54556</v>
      </c>
      <c r="AF105">
        <v>0.090840191440296</v>
      </c>
      <c r="AG105">
        <v>0.0649027663194047</v>
      </c>
      <c r="AH105">
        <v>0.0998528278730889</v>
      </c>
      <c r="AJ105">
        <v>3.51219</v>
      </c>
      <c r="AK105">
        <v>0.031758039668</v>
      </c>
      <c r="AL105">
        <v>0.0655205111054</v>
      </c>
      <c r="AM105">
        <v>0.0820493831459</v>
      </c>
    </row>
    <row r="106" spans="1:39">
      <c r="A106">
        <v>3.54556</v>
      </c>
      <c r="B106">
        <v>0.0318771009951469</v>
      </c>
      <c r="C106">
        <v>0.065838111386247</v>
      </c>
      <c r="D106">
        <v>0.0820680229168275</v>
      </c>
      <c r="E106" s="1">
        <f t="shared" si="7"/>
        <v>0.0820680229168275</v>
      </c>
      <c r="X106" s="1">
        <v>3.54556</v>
      </c>
      <c r="Y106" s="1">
        <v>0.0318771009951469</v>
      </c>
      <c r="Z106" s="1">
        <v>0.065838111386247</v>
      </c>
      <c r="AA106" s="1">
        <v>0.0820680229168275</v>
      </c>
      <c r="AB106" s="1">
        <f t="shared" si="6"/>
        <v>0.0820680229168275</v>
      </c>
      <c r="AE106">
        <v>3.54927</v>
      </c>
      <c r="AF106">
        <v>0.0899206940828423</v>
      </c>
      <c r="AG106">
        <v>0.0649141530198009</v>
      </c>
      <c r="AH106">
        <v>0.0998995102179609</v>
      </c>
      <c r="AJ106">
        <v>3.54556</v>
      </c>
      <c r="AK106">
        <v>0.0305018278184</v>
      </c>
      <c r="AL106">
        <v>0.0656354519658</v>
      </c>
      <c r="AM106">
        <v>0.0824353764457</v>
      </c>
    </row>
    <row r="107" spans="1:39">
      <c r="A107">
        <v>3.54927</v>
      </c>
      <c r="B107">
        <v>0.0324454663761625</v>
      </c>
      <c r="C107">
        <v>0.0657967684311828</v>
      </c>
      <c r="D107">
        <v>0.0821276048935631</v>
      </c>
      <c r="E107" s="1">
        <f t="shared" si="7"/>
        <v>0.0821276048935631</v>
      </c>
      <c r="X107" s="1">
        <v>3.54927</v>
      </c>
      <c r="Y107" s="1">
        <v>0.0324454663761625</v>
      </c>
      <c r="Z107" s="1">
        <v>0.0657967684311828</v>
      </c>
      <c r="AA107" s="1">
        <v>0.0821276048935631</v>
      </c>
      <c r="AB107" s="1">
        <f t="shared" si="6"/>
        <v>0.0821276048935631</v>
      </c>
      <c r="AE107">
        <v>3.58265</v>
      </c>
      <c r="AF107">
        <v>0.091684371049963</v>
      </c>
      <c r="AG107">
        <v>0.0650854668821239</v>
      </c>
      <c r="AH107">
        <v>0.099999346927729</v>
      </c>
      <c r="AJ107">
        <v>3.54927</v>
      </c>
      <c r="AK107">
        <v>0.0300110248135</v>
      </c>
      <c r="AL107">
        <v>0.0655597487302</v>
      </c>
      <c r="AM107">
        <v>0.0826663461953</v>
      </c>
    </row>
    <row r="108" spans="1:39">
      <c r="A108">
        <v>3.58265</v>
      </c>
      <c r="B108">
        <v>0.0306649461894042</v>
      </c>
      <c r="C108">
        <v>0.065702514095272</v>
      </c>
      <c r="D108">
        <v>0.0829415207915637</v>
      </c>
      <c r="E108" s="1">
        <f t="shared" si="7"/>
        <v>0.0829415207915637</v>
      </c>
      <c r="X108" s="1">
        <v>3.58265</v>
      </c>
      <c r="Y108" s="1">
        <v>0.0306649461894042</v>
      </c>
      <c r="Z108" s="1">
        <v>0.065702514095272</v>
      </c>
      <c r="AA108" s="1">
        <v>0.0829415207915637</v>
      </c>
      <c r="AB108" s="1">
        <f t="shared" si="6"/>
        <v>0.0829415207915637</v>
      </c>
      <c r="AE108">
        <v>3.58635</v>
      </c>
      <c r="AF108">
        <v>0.092797181067155</v>
      </c>
      <c r="AG108">
        <v>0.0651006340593068</v>
      </c>
      <c r="AH108">
        <v>0.0999663048233757</v>
      </c>
      <c r="AJ108">
        <v>3.58265</v>
      </c>
      <c r="AK108">
        <v>0.029226275016</v>
      </c>
      <c r="AL108">
        <v>0.0658067544482</v>
      </c>
      <c r="AM108">
        <v>0.0828787736912</v>
      </c>
    </row>
    <row r="109" spans="1:39">
      <c r="A109">
        <v>3.58635</v>
      </c>
      <c r="B109">
        <v>0.0315578213127405</v>
      </c>
      <c r="C109">
        <v>0.0659848886126255</v>
      </c>
      <c r="D109">
        <v>0.0832621191077226</v>
      </c>
      <c r="E109" s="1">
        <f t="shared" si="7"/>
        <v>0.0832621191077226</v>
      </c>
      <c r="X109" s="1">
        <v>3.58635</v>
      </c>
      <c r="Y109" s="1">
        <v>0.0315578213127405</v>
      </c>
      <c r="Z109" s="1">
        <v>0.0659848886126255</v>
      </c>
      <c r="AA109" s="1">
        <v>0.0832621191077226</v>
      </c>
      <c r="AB109" s="1">
        <f t="shared" ref="AB109:AB131" si="8">IF(AA109&gt;0.4,$AD$2,AA109)</f>
        <v>0.0832621191077226</v>
      </c>
      <c r="AE109">
        <v>3.61973</v>
      </c>
      <c r="AF109">
        <v>0.089349581238718</v>
      </c>
      <c r="AG109">
        <v>0.0652331442236568</v>
      </c>
      <c r="AH109">
        <v>0.0999634640329182</v>
      </c>
      <c r="AJ109">
        <v>3.58635</v>
      </c>
      <c r="AK109">
        <v>0.028969378491</v>
      </c>
      <c r="AL109">
        <v>0.0658052474661</v>
      </c>
      <c r="AM109">
        <v>0.0828568462499</v>
      </c>
    </row>
    <row r="110" spans="1:39">
      <c r="A110">
        <v>3.61973</v>
      </c>
      <c r="B110">
        <v>0.0285001124406875</v>
      </c>
      <c r="C110">
        <v>0.0658104684860449</v>
      </c>
      <c r="D110">
        <v>0.0829088129946314</v>
      </c>
      <c r="E110" s="1">
        <f t="shared" si="7"/>
        <v>0.0829088129946314</v>
      </c>
      <c r="X110" s="1">
        <v>3.61973</v>
      </c>
      <c r="Y110" s="1">
        <v>0.0285001124406875</v>
      </c>
      <c r="Z110" s="1">
        <v>0.0658104684860449</v>
      </c>
      <c r="AA110" s="1">
        <v>0.0829088129946314</v>
      </c>
      <c r="AB110" s="1">
        <f t="shared" si="8"/>
        <v>0.0829088129946314</v>
      </c>
      <c r="AE110">
        <v>3.6939</v>
      </c>
      <c r="AF110">
        <v>0.0920443633023653</v>
      </c>
      <c r="AG110">
        <v>0.0654848665217657</v>
      </c>
      <c r="AH110">
        <v>0.0998632684373479</v>
      </c>
      <c r="AJ110">
        <v>3.61973</v>
      </c>
      <c r="AK110">
        <v>0.0278269689441</v>
      </c>
      <c r="AL110">
        <v>0.0659509651486</v>
      </c>
      <c r="AM110">
        <v>0.0834566517126</v>
      </c>
    </row>
    <row r="111" spans="1:39">
      <c r="A111">
        <v>3.65681</v>
      </c>
      <c r="B111">
        <v>0.0278533657573933</v>
      </c>
      <c r="C111">
        <v>0.0660338907868481</v>
      </c>
      <c r="D111">
        <v>0.0833776009060072</v>
      </c>
      <c r="E111" s="1">
        <f t="shared" si="7"/>
        <v>0.0833776009060072</v>
      </c>
      <c r="X111" s="1">
        <v>3.65681</v>
      </c>
      <c r="Y111" s="1">
        <v>0.0278533657573933</v>
      </c>
      <c r="Z111" s="1">
        <v>0.0660338907868481</v>
      </c>
      <c r="AA111" s="1">
        <v>0.0833776009060072</v>
      </c>
      <c r="AB111" s="1">
        <f t="shared" si="8"/>
        <v>0.0833776009060072</v>
      </c>
      <c r="AE111">
        <v>3.73098</v>
      </c>
      <c r="AF111">
        <v>0.0921611929004019</v>
      </c>
      <c r="AG111">
        <v>0.0658898124420199</v>
      </c>
      <c r="AH111">
        <v>0.0999581320863234</v>
      </c>
      <c r="AJ111">
        <v>3.65681</v>
      </c>
      <c r="AK111">
        <v>0.0273005380781</v>
      </c>
      <c r="AL111">
        <v>0.066214893557</v>
      </c>
      <c r="AM111">
        <v>0.0839191087575</v>
      </c>
    </row>
    <row r="112" spans="1:39">
      <c r="A112">
        <v>3.6939</v>
      </c>
      <c r="B112">
        <v>0.0280143030378171</v>
      </c>
      <c r="C112">
        <v>0.0660707851176622</v>
      </c>
      <c r="D112">
        <v>0.0834203000013663</v>
      </c>
      <c r="E112" s="1">
        <f t="shared" si="7"/>
        <v>0.0834203000013663</v>
      </c>
      <c r="X112" s="1">
        <v>3.6939</v>
      </c>
      <c r="Y112" s="1">
        <v>0.0280143030378171</v>
      </c>
      <c r="Z112" s="1">
        <v>0.0660707851176622</v>
      </c>
      <c r="AA112" s="1">
        <v>0.0834203000013663</v>
      </c>
      <c r="AB112" s="1">
        <f t="shared" si="8"/>
        <v>0.0834203000013663</v>
      </c>
      <c r="AE112">
        <v>3.76807</v>
      </c>
      <c r="AF112">
        <v>0.0906175564391622</v>
      </c>
      <c r="AG112">
        <v>0.0660727496034546</v>
      </c>
      <c r="AH112">
        <v>0.0999265046756686</v>
      </c>
      <c r="AJ112">
        <v>3.6939</v>
      </c>
      <c r="AK112">
        <v>0.0274134607567</v>
      </c>
      <c r="AL112">
        <v>0.0661979697755</v>
      </c>
      <c r="AM112">
        <v>0.0838310746781</v>
      </c>
    </row>
    <row r="113" spans="1:39">
      <c r="A113">
        <v>3.73098</v>
      </c>
      <c r="B113">
        <v>0.0277343375663016</v>
      </c>
      <c r="C113">
        <v>0.0666247027280846</v>
      </c>
      <c r="D113">
        <v>0.087265336359515</v>
      </c>
      <c r="E113" s="1">
        <f t="shared" ref="E113:E132" si="9">IF(D113&gt;0.4,$AD$2,D113)</f>
        <v>0.087265336359515</v>
      </c>
      <c r="X113" s="1">
        <v>3.73098</v>
      </c>
      <c r="Y113" s="1">
        <v>0.0277343375663016</v>
      </c>
      <c r="Z113" s="1">
        <v>0.0666247027280846</v>
      </c>
      <c r="AA113" s="1">
        <v>0.087265336359515</v>
      </c>
      <c r="AB113" s="1">
        <f t="shared" si="8"/>
        <v>0.087265336359515</v>
      </c>
      <c r="AE113">
        <v>3.80515</v>
      </c>
      <c r="AF113">
        <v>0.0877640079108251</v>
      </c>
      <c r="AG113">
        <v>0.0663525385103938</v>
      </c>
      <c r="AH113">
        <v>0.0999674493532772</v>
      </c>
      <c r="AJ113">
        <v>3.73098</v>
      </c>
      <c r="AK113">
        <v>0.0274352653381</v>
      </c>
      <c r="AL113">
        <v>0.0666654392231</v>
      </c>
      <c r="AM113">
        <v>0.0869391933187</v>
      </c>
    </row>
    <row r="114" spans="1:39">
      <c r="A114">
        <v>3.76807</v>
      </c>
      <c r="B114">
        <v>0.0282430733617532</v>
      </c>
      <c r="C114">
        <v>0.067037838245276</v>
      </c>
      <c r="D114">
        <v>0.0890314992631817</v>
      </c>
      <c r="E114" s="1">
        <f t="shared" si="9"/>
        <v>0.0890314992631817</v>
      </c>
      <c r="X114" s="1">
        <v>3.76807</v>
      </c>
      <c r="Y114" s="1">
        <v>0.0282430733617532</v>
      </c>
      <c r="Z114" s="1">
        <v>0.067037838245276</v>
      </c>
      <c r="AA114" s="1">
        <v>0.0890314992631817</v>
      </c>
      <c r="AB114" s="1">
        <f t="shared" si="8"/>
        <v>0.0890314992631817</v>
      </c>
      <c r="AE114">
        <v>3.84224</v>
      </c>
      <c r="AF114">
        <v>0.09164741931702</v>
      </c>
      <c r="AG114">
        <v>0.0669251014791942</v>
      </c>
      <c r="AH114">
        <v>0.099857620489784</v>
      </c>
      <c r="AJ114">
        <v>3.76807</v>
      </c>
      <c r="AK114">
        <v>0.0274244588753</v>
      </c>
      <c r="AL114">
        <v>0.0669108482993</v>
      </c>
      <c r="AM114">
        <v>0.0886273467365</v>
      </c>
    </row>
    <row r="115" spans="1:39">
      <c r="A115">
        <v>3.80515</v>
      </c>
      <c r="B115">
        <v>0.0290898443672612</v>
      </c>
      <c r="C115">
        <v>0.0674044956811025</v>
      </c>
      <c r="D115">
        <v>0.0906173724134676</v>
      </c>
      <c r="E115" s="1">
        <f t="shared" si="9"/>
        <v>0.0906173724134676</v>
      </c>
      <c r="X115" s="1">
        <v>3.80515</v>
      </c>
      <c r="Y115" s="1">
        <v>0.0290898443672612</v>
      </c>
      <c r="Z115" s="1">
        <v>0.0674044956811025</v>
      </c>
      <c r="AA115" s="1">
        <v>0.0906173724134676</v>
      </c>
      <c r="AB115" s="1">
        <f t="shared" si="8"/>
        <v>0.0906173724134676</v>
      </c>
      <c r="AE115">
        <v>3.87932</v>
      </c>
      <c r="AF115">
        <v>0.0206740958438489</v>
      </c>
      <c r="AG115">
        <v>0.0679404645741347</v>
      </c>
      <c r="AH115">
        <v>0.0998285726307653</v>
      </c>
      <c r="AJ115">
        <v>3.80515</v>
      </c>
      <c r="AK115">
        <v>0.0263021431848</v>
      </c>
      <c r="AL115">
        <v>0.0671753367222</v>
      </c>
      <c r="AM115">
        <v>0.0902980447889</v>
      </c>
    </row>
    <row r="116" spans="1:39">
      <c r="A116">
        <v>3.84224</v>
      </c>
      <c r="B116">
        <v>0.0301155458638116</v>
      </c>
      <c r="C116">
        <v>0.0677782724612453</v>
      </c>
      <c r="D116">
        <v>0.0913578798386139</v>
      </c>
      <c r="E116" s="1">
        <f t="shared" si="9"/>
        <v>0.0913578798386139</v>
      </c>
      <c r="X116" s="1">
        <v>3.84224</v>
      </c>
      <c r="Y116" s="1">
        <v>0.0301155458638116</v>
      </c>
      <c r="Z116" s="1">
        <v>0.0677782724612453</v>
      </c>
      <c r="AA116" s="1">
        <v>0.0913578798386139</v>
      </c>
      <c r="AB116" s="1">
        <f t="shared" si="8"/>
        <v>0.0913578798386139</v>
      </c>
      <c r="AE116">
        <v>3.9164</v>
      </c>
      <c r="AF116">
        <v>0.0224182694702403</v>
      </c>
      <c r="AG116">
        <v>0.0685197124814888</v>
      </c>
      <c r="AH116">
        <v>0.0998285726307653</v>
      </c>
      <c r="AJ116">
        <v>3.84224</v>
      </c>
      <c r="AK116">
        <v>0.0253334032369</v>
      </c>
      <c r="AL116">
        <v>0.0674678125613</v>
      </c>
      <c r="AM116">
        <v>0.0919801347996</v>
      </c>
    </row>
    <row r="117" spans="1:39">
      <c r="A117">
        <v>3.87932</v>
      </c>
      <c r="B117">
        <v>0.0273474479548422</v>
      </c>
      <c r="C117">
        <v>0.0681611884202861</v>
      </c>
      <c r="D117">
        <v>0.092441507156078</v>
      </c>
      <c r="E117" s="1">
        <f t="shared" si="9"/>
        <v>0.092441507156078</v>
      </c>
      <c r="X117" s="1">
        <v>3.87932</v>
      </c>
      <c r="Y117" s="1">
        <v>0.0273474479548422</v>
      </c>
      <c r="Z117" s="1">
        <v>0.0681611884202861</v>
      </c>
      <c r="AA117" s="1">
        <v>0.092441507156078</v>
      </c>
      <c r="AB117" s="1">
        <f t="shared" si="8"/>
        <v>0.092441507156078</v>
      </c>
      <c r="AE117">
        <v>3.95349</v>
      </c>
      <c r="AF117">
        <v>0.0623923919080211</v>
      </c>
      <c r="AG117">
        <v>0.0684302044346606</v>
      </c>
      <c r="AH117">
        <v>0.0998285726307653</v>
      </c>
      <c r="AJ117">
        <v>3.87932</v>
      </c>
      <c r="AK117">
        <v>0.0263324251843</v>
      </c>
      <c r="AL117">
        <v>0.0680136892993</v>
      </c>
      <c r="AM117">
        <v>0.0925410936908</v>
      </c>
    </row>
    <row r="118" spans="1:39">
      <c r="A118">
        <v>3.9164</v>
      </c>
      <c r="B118">
        <v>0.030335757419742</v>
      </c>
      <c r="C118">
        <v>0.068568727114133</v>
      </c>
      <c r="D118">
        <v>0.0933844750000013</v>
      </c>
      <c r="E118" s="1">
        <f t="shared" si="9"/>
        <v>0.0933844750000013</v>
      </c>
      <c r="X118" s="1">
        <v>3.9164</v>
      </c>
      <c r="Y118" s="1">
        <v>0.030335757419742</v>
      </c>
      <c r="Z118" s="1">
        <v>0.068568727114133</v>
      </c>
      <c r="AA118" s="1">
        <v>0.0933844750000013</v>
      </c>
      <c r="AB118" s="1">
        <f t="shared" si="8"/>
        <v>0.0933844750000013</v>
      </c>
      <c r="AE118">
        <v>3.99057</v>
      </c>
      <c r="AF118">
        <v>0.0767963200556937</v>
      </c>
      <c r="AG118">
        <v>0.0690642552853501</v>
      </c>
      <c r="AH118">
        <v>0.0999852600086224</v>
      </c>
      <c r="AJ118">
        <v>3.9164</v>
      </c>
      <c r="AK118">
        <v>0.0272864251103</v>
      </c>
      <c r="AL118">
        <v>0.0683908342141</v>
      </c>
      <c r="AM118">
        <v>0.0934516426199</v>
      </c>
    </row>
    <row r="119" spans="1:39">
      <c r="A119">
        <v>3.95349</v>
      </c>
      <c r="B119">
        <v>0.0348775689010377</v>
      </c>
      <c r="C119">
        <v>0.069090875455424</v>
      </c>
      <c r="D119">
        <v>0.0946739479248763</v>
      </c>
      <c r="E119" s="1">
        <f t="shared" si="9"/>
        <v>0.0946739479248763</v>
      </c>
      <c r="X119" s="1">
        <v>3.95349</v>
      </c>
      <c r="Y119" s="1">
        <v>0.0348775689010377</v>
      </c>
      <c r="Z119" s="1">
        <v>0.069090875455424</v>
      </c>
      <c r="AA119" s="1">
        <v>0.0946739479248763</v>
      </c>
      <c r="AB119" s="1">
        <f t="shared" si="8"/>
        <v>0.0946739479248763</v>
      </c>
      <c r="AE119">
        <v>4.02766</v>
      </c>
      <c r="AF119">
        <v>0.0396777769085733</v>
      </c>
      <c r="AG119">
        <v>0.0698243587981105</v>
      </c>
      <c r="AH119">
        <v>0.0999877545047308</v>
      </c>
      <c r="AJ119">
        <v>3.95349</v>
      </c>
      <c r="AK119">
        <v>0.0317247763909</v>
      </c>
      <c r="AL119">
        <v>0.0689961963399</v>
      </c>
      <c r="AM119">
        <v>0.0948323116801</v>
      </c>
    </row>
    <row r="120" spans="1:39">
      <c r="A120">
        <v>3.99057</v>
      </c>
      <c r="B120">
        <v>0.037083996294031</v>
      </c>
      <c r="C120">
        <v>0.0694758857986848</v>
      </c>
      <c r="D120">
        <v>0.0984749729438231</v>
      </c>
      <c r="E120" s="1">
        <f t="shared" si="9"/>
        <v>0.0984749729438231</v>
      </c>
      <c r="X120" s="1">
        <v>3.99057</v>
      </c>
      <c r="Y120" s="1">
        <v>0.037083996294031</v>
      </c>
      <c r="Z120" s="1">
        <v>0.0694758857986848</v>
      </c>
      <c r="AA120" s="1">
        <v>0.0984749729438231</v>
      </c>
      <c r="AB120" s="1">
        <f t="shared" si="8"/>
        <v>0.0984749729438231</v>
      </c>
      <c r="AE120">
        <v>4.06103</v>
      </c>
      <c r="AF120">
        <v>0.046774433092217</v>
      </c>
      <c r="AG120">
        <v>0.070038611274911</v>
      </c>
      <c r="AH120">
        <v>0.0999696767791171</v>
      </c>
      <c r="AJ120">
        <v>3.99057</v>
      </c>
      <c r="AK120">
        <v>0.0373560143235</v>
      </c>
      <c r="AL120">
        <v>0.0694950255876</v>
      </c>
      <c r="AM120">
        <v>0.0985893992614</v>
      </c>
    </row>
    <row r="121" spans="1:39">
      <c r="A121">
        <v>4.02766</v>
      </c>
      <c r="B121">
        <v>0.0449931063809223</v>
      </c>
      <c r="C121">
        <v>0.0697512655711287</v>
      </c>
      <c r="D121">
        <v>0.1036098879281</v>
      </c>
      <c r="E121" s="1">
        <f t="shared" si="9"/>
        <v>0.1036098879281</v>
      </c>
      <c r="X121" s="1">
        <v>4.02766</v>
      </c>
      <c r="Y121" s="1">
        <v>0.0449931063809223</v>
      </c>
      <c r="Z121" s="1">
        <v>0.0697512655711287</v>
      </c>
      <c r="AA121" s="1">
        <v>0.1036098879281</v>
      </c>
      <c r="AB121" s="1">
        <f t="shared" si="8"/>
        <v>0.1036098879281</v>
      </c>
      <c r="AE121">
        <v>4.09812</v>
      </c>
      <c r="AF121">
        <v>0.0514737852858086</v>
      </c>
      <c r="AG121">
        <v>0.0699550880288084</v>
      </c>
      <c r="AH121">
        <v>0.099998165878592</v>
      </c>
      <c r="AJ121">
        <v>4.02766</v>
      </c>
      <c r="AK121">
        <v>0.044450491555</v>
      </c>
      <c r="AL121">
        <v>0.0698625101531</v>
      </c>
      <c r="AM121">
        <v>0.103693784347</v>
      </c>
    </row>
    <row r="122" spans="1:39">
      <c r="A122">
        <v>4.06103</v>
      </c>
      <c r="B122">
        <v>0.0462942909962784</v>
      </c>
      <c r="C122">
        <v>0.0698355365533975</v>
      </c>
      <c r="D122">
        <v>0.106909979876343</v>
      </c>
      <c r="E122" s="1">
        <f t="shared" si="9"/>
        <v>0.106909979876343</v>
      </c>
      <c r="X122" s="1">
        <v>4.06103</v>
      </c>
      <c r="Y122" s="1">
        <v>0.0462942909962784</v>
      </c>
      <c r="Z122" s="1">
        <v>0.0698355365533975</v>
      </c>
      <c r="AA122" s="1">
        <v>0.106909979876343</v>
      </c>
      <c r="AB122" s="1">
        <f t="shared" si="8"/>
        <v>0.106909979876343</v>
      </c>
      <c r="AE122">
        <v>4.1352</v>
      </c>
      <c r="AF122">
        <v>0.0537596130228054</v>
      </c>
      <c r="AG122">
        <v>0.0696990713894233</v>
      </c>
      <c r="AH122">
        <v>0.0999937025766006</v>
      </c>
      <c r="AJ122">
        <v>4.06103</v>
      </c>
      <c r="AK122">
        <v>0.0460170369665</v>
      </c>
      <c r="AL122">
        <v>0.0699800609742</v>
      </c>
      <c r="AM122">
        <v>0.106965399635</v>
      </c>
    </row>
    <row r="123" spans="1:39">
      <c r="A123">
        <v>4.09812</v>
      </c>
      <c r="B123">
        <v>0.0460087385491769</v>
      </c>
      <c r="C123">
        <v>0.0697244479212951</v>
      </c>
      <c r="D123">
        <v>0.108615453038747</v>
      </c>
      <c r="E123" s="1">
        <f t="shared" si="9"/>
        <v>0.108615453038747</v>
      </c>
      <c r="X123" s="1">
        <v>4.09812</v>
      </c>
      <c r="Y123" s="1">
        <v>0.0460087385491769</v>
      </c>
      <c r="Z123" s="1">
        <v>0.0697244479212951</v>
      </c>
      <c r="AA123" s="1">
        <v>0.108615453038747</v>
      </c>
      <c r="AB123" s="1">
        <f t="shared" si="8"/>
        <v>0.108615453038747</v>
      </c>
      <c r="AE123">
        <v>4.17228</v>
      </c>
      <c r="AF123">
        <v>0.0548971252727458</v>
      </c>
      <c r="AG123">
        <v>0.0693904525854583</v>
      </c>
      <c r="AH123">
        <v>0.099982915262072</v>
      </c>
      <c r="AJ123">
        <v>4.09812</v>
      </c>
      <c r="AK123">
        <v>0.0457330324829</v>
      </c>
      <c r="AL123">
        <v>0.0699099382282</v>
      </c>
      <c r="AM123">
        <v>0.108583564265</v>
      </c>
    </row>
    <row r="124" spans="1:39">
      <c r="A124">
        <v>4.1352</v>
      </c>
      <c r="B124">
        <v>0.0455848338767583</v>
      </c>
      <c r="C124">
        <v>0.0696067745721927</v>
      </c>
      <c r="D124">
        <v>0.107318782211108</v>
      </c>
      <c r="E124" s="1">
        <f t="shared" si="9"/>
        <v>0.107318782211108</v>
      </c>
      <c r="X124" s="1">
        <v>4.1352</v>
      </c>
      <c r="Y124" s="1">
        <v>0.0455848338767583</v>
      </c>
      <c r="Z124" s="1">
        <v>0.0696067745721927</v>
      </c>
      <c r="AA124" s="1">
        <v>0.107318782211108</v>
      </c>
      <c r="AB124" s="1">
        <f t="shared" si="8"/>
        <v>0.107318782211108</v>
      </c>
      <c r="AE124">
        <v>4.20937</v>
      </c>
      <c r="AF124">
        <v>0.0559712340612726</v>
      </c>
      <c r="AG124">
        <v>0.0690573197252077</v>
      </c>
      <c r="AH124">
        <v>0.0999900437148033</v>
      </c>
      <c r="AJ124">
        <v>4.1352</v>
      </c>
      <c r="AK124">
        <v>0.0454206116232</v>
      </c>
      <c r="AL124">
        <v>0.0696942752205</v>
      </c>
      <c r="AM124">
        <v>0.108337103321</v>
      </c>
    </row>
    <row r="125" spans="1:39">
      <c r="A125">
        <v>4.17228</v>
      </c>
      <c r="B125">
        <v>0.0441193693297199</v>
      </c>
      <c r="C125">
        <v>0.0693028349762979</v>
      </c>
      <c r="D125">
        <v>0.104808520285942</v>
      </c>
      <c r="E125" s="1">
        <f t="shared" si="9"/>
        <v>0.104808520285942</v>
      </c>
      <c r="X125" s="1">
        <v>4.17228</v>
      </c>
      <c r="Y125" s="1">
        <v>0.0441193693297199</v>
      </c>
      <c r="Z125" s="1">
        <v>0.0693028349762979</v>
      </c>
      <c r="AA125" s="1">
        <v>0.104808520285942</v>
      </c>
      <c r="AB125" s="1">
        <f t="shared" si="8"/>
        <v>0.104808520285942</v>
      </c>
      <c r="AE125">
        <v>4.24645</v>
      </c>
      <c r="AF125">
        <v>0.0542826565702841</v>
      </c>
      <c r="AG125">
        <v>0.0687911609465003</v>
      </c>
      <c r="AH125">
        <v>0.0999810344614385</v>
      </c>
      <c r="AJ125">
        <v>4.17228</v>
      </c>
      <c r="AK125">
        <v>0.0433868810637</v>
      </c>
      <c r="AL125">
        <v>0.0694130569041</v>
      </c>
      <c r="AM125">
        <v>0.105709144231</v>
      </c>
    </row>
    <row r="126" spans="1:39">
      <c r="A126">
        <v>4.20937</v>
      </c>
      <c r="B126">
        <v>0.0408299670716258</v>
      </c>
      <c r="C126">
        <v>0.0689853332598015</v>
      </c>
      <c r="D126">
        <v>0.100340154646917</v>
      </c>
      <c r="E126" s="1">
        <f t="shared" si="9"/>
        <v>0.100340154646917</v>
      </c>
      <c r="X126" s="1">
        <v>4.20937</v>
      </c>
      <c r="Y126" s="1">
        <v>0.0408299670716258</v>
      </c>
      <c r="Z126" s="1">
        <v>0.0689853332598015</v>
      </c>
      <c r="AA126" s="1">
        <v>0.100340154646917</v>
      </c>
      <c r="AB126" s="1">
        <f t="shared" si="8"/>
        <v>0.100340154646917</v>
      </c>
      <c r="AE126">
        <v>4.28354</v>
      </c>
      <c r="AF126">
        <v>0.0512409183804926</v>
      </c>
      <c r="AG126">
        <v>0.068470860304086</v>
      </c>
      <c r="AH126">
        <v>0.0999605462976777</v>
      </c>
      <c r="AJ126">
        <v>4.20937</v>
      </c>
      <c r="AK126">
        <v>0.039739044964</v>
      </c>
      <c r="AL126">
        <v>0.0690520940416</v>
      </c>
      <c r="AM126">
        <v>0.101690007851</v>
      </c>
    </row>
    <row r="127" spans="1:39">
      <c r="A127">
        <v>4.24645</v>
      </c>
      <c r="B127">
        <v>0.0377591146360436</v>
      </c>
      <c r="C127">
        <v>0.0687326401981552</v>
      </c>
      <c r="D127">
        <v>0.0949843970201714</v>
      </c>
      <c r="E127" s="1">
        <f t="shared" si="9"/>
        <v>0.0949843970201714</v>
      </c>
      <c r="X127" s="1">
        <v>4.24645</v>
      </c>
      <c r="Y127" s="1">
        <v>0.0377591146360436</v>
      </c>
      <c r="Z127" s="1">
        <v>0.0687326401981552</v>
      </c>
      <c r="AA127" s="1">
        <v>0.0949843970201714</v>
      </c>
      <c r="AB127" s="1">
        <f t="shared" si="8"/>
        <v>0.0949843970201714</v>
      </c>
      <c r="AE127">
        <v>4.32062</v>
      </c>
      <c r="AF127">
        <v>0.0584421663329804</v>
      </c>
      <c r="AG127">
        <v>0.0680752740281609</v>
      </c>
      <c r="AH127">
        <v>0.0999600266534114</v>
      </c>
      <c r="AJ127">
        <v>4.24645</v>
      </c>
      <c r="AK127">
        <v>0.0373859173808</v>
      </c>
      <c r="AL127">
        <v>0.0687660040665</v>
      </c>
      <c r="AM127">
        <v>0.0958443841712</v>
      </c>
    </row>
    <row r="128" spans="1:39">
      <c r="A128">
        <v>4.28354</v>
      </c>
      <c r="B128">
        <v>0.0385090436333036</v>
      </c>
      <c r="C128">
        <v>0.0684342841221207</v>
      </c>
      <c r="D128">
        <v>0.0883024863216465</v>
      </c>
      <c r="E128" s="1">
        <f t="shared" si="9"/>
        <v>0.0883024863216465</v>
      </c>
      <c r="X128" s="1">
        <v>4.28354</v>
      </c>
      <c r="Y128" s="1">
        <v>0.0385090436333036</v>
      </c>
      <c r="Z128" s="1">
        <v>0.0684342841221207</v>
      </c>
      <c r="AA128" s="1">
        <v>0.0883024863216465</v>
      </c>
      <c r="AB128" s="1">
        <f t="shared" si="8"/>
        <v>0.0883024863216465</v>
      </c>
      <c r="AE128">
        <v>4.32433</v>
      </c>
      <c r="AF128">
        <v>0.0585661489854339</v>
      </c>
      <c r="AG128">
        <v>0.0680752955520181</v>
      </c>
      <c r="AH128">
        <v>0.0999600266534114</v>
      </c>
      <c r="AJ128">
        <v>4.28354</v>
      </c>
      <c r="AK128">
        <v>0.0375574751695</v>
      </c>
      <c r="AL128">
        <v>0.0684999329595</v>
      </c>
      <c r="AM128">
        <v>0.0893968503483</v>
      </c>
    </row>
    <row r="129" spans="1:39">
      <c r="A129">
        <v>4.32062</v>
      </c>
      <c r="B129">
        <v>0.0401863201828051</v>
      </c>
      <c r="C129">
        <v>0.0684242091456237</v>
      </c>
      <c r="D129">
        <v>0.082843439100134</v>
      </c>
      <c r="E129" s="1">
        <f t="shared" si="9"/>
        <v>0.082843439100134</v>
      </c>
      <c r="X129" s="1">
        <v>4.32062</v>
      </c>
      <c r="Y129" s="1">
        <v>0.0401863201828051</v>
      </c>
      <c r="Z129" s="1">
        <v>0.0684242091456237</v>
      </c>
      <c r="AA129" s="1">
        <v>0.082843439100134</v>
      </c>
      <c r="AB129" s="1">
        <f t="shared" si="8"/>
        <v>0.082843439100134</v>
      </c>
      <c r="AE129">
        <v>4.35771</v>
      </c>
      <c r="AF129">
        <v>0.0803407973647062</v>
      </c>
      <c r="AG129">
        <v>0.0680313442192125</v>
      </c>
      <c r="AH129">
        <v>0.0999852075515508</v>
      </c>
      <c r="AJ129">
        <v>4.32062</v>
      </c>
      <c r="AK129">
        <v>0.0397847325678</v>
      </c>
      <c r="AL129">
        <v>0.0683592053256</v>
      </c>
      <c r="AM129">
        <v>0.0834301073208</v>
      </c>
    </row>
    <row r="130" spans="1:39">
      <c r="A130">
        <v>4.32433</v>
      </c>
      <c r="B130">
        <v>0.0402575978777164</v>
      </c>
      <c r="C130">
        <v>0.0684028410117637</v>
      </c>
      <c r="D130">
        <v>0.0833045364674551</v>
      </c>
      <c r="E130" s="1">
        <f t="shared" si="9"/>
        <v>0.0833045364674551</v>
      </c>
      <c r="X130" s="1">
        <v>4.32433</v>
      </c>
      <c r="Y130" s="1">
        <v>0.0402575978777164</v>
      </c>
      <c r="Z130" s="1">
        <v>0.0684028410117637</v>
      </c>
      <c r="AA130" s="1">
        <v>0.0833045364674551</v>
      </c>
      <c r="AB130" s="1">
        <f t="shared" si="8"/>
        <v>0.0833045364674551</v>
      </c>
      <c r="AE130">
        <v>4.39479</v>
      </c>
      <c r="AF130">
        <v>0.0805310682759459</v>
      </c>
      <c r="AG130">
        <v>0.0680163493249271</v>
      </c>
      <c r="AH130">
        <v>0.0999396987694048</v>
      </c>
      <c r="AJ130">
        <v>4.32433</v>
      </c>
      <c r="AK130">
        <v>0.039635763382</v>
      </c>
      <c r="AL130">
        <v>0.068361168962</v>
      </c>
      <c r="AM130">
        <v>0.083426638216</v>
      </c>
    </row>
    <row r="131" spans="1:39">
      <c r="A131">
        <v>4.35771</v>
      </c>
      <c r="B131">
        <v>0.0450766968264296</v>
      </c>
      <c r="C131">
        <v>0.0684075224455083</v>
      </c>
      <c r="D131">
        <v>0.0807026584160625</v>
      </c>
      <c r="E131" s="1">
        <f t="shared" si="9"/>
        <v>0.0807026584160625</v>
      </c>
      <c r="X131" s="1">
        <v>4.35771</v>
      </c>
      <c r="Y131" s="1">
        <v>0.0450766968264296</v>
      </c>
      <c r="Z131" s="1">
        <v>0.0684075224455083</v>
      </c>
      <c r="AA131" s="1">
        <v>0.0807026584160625</v>
      </c>
      <c r="AB131" s="1">
        <f t="shared" si="8"/>
        <v>0.0807026584160625</v>
      </c>
      <c r="AE131">
        <v>4.43187</v>
      </c>
      <c r="AF131">
        <v>0.0751089624214228</v>
      </c>
      <c r="AG131">
        <v>0.0680782352468779</v>
      </c>
      <c r="AH131">
        <v>0.0999127164258503</v>
      </c>
      <c r="AJ131">
        <v>4.35771</v>
      </c>
      <c r="AK131">
        <v>0.0435676655223</v>
      </c>
      <c r="AL131">
        <v>0.0683572662863</v>
      </c>
      <c r="AM131">
        <v>0.0809431991205</v>
      </c>
    </row>
    <row r="132" spans="1:39">
      <c r="A132">
        <v>4.39479</v>
      </c>
      <c r="B132">
        <v>0.0425857840409427</v>
      </c>
      <c r="C132">
        <v>0.0685173968759869</v>
      </c>
      <c r="D132">
        <v>0.0841855616041258</v>
      </c>
      <c r="E132" s="1">
        <f t="shared" si="9"/>
        <v>0.0841855616041258</v>
      </c>
      <c r="X132" s="1">
        <v>4.39479</v>
      </c>
      <c r="Y132" s="1">
        <v>0.0425857840409427</v>
      </c>
      <c r="Z132" s="1">
        <v>0.0685173968759869</v>
      </c>
      <c r="AA132" s="1">
        <v>0.0841855616041258</v>
      </c>
      <c r="AB132" s="1">
        <f t="shared" ref="AB132:AB179" si="10">IF(AA132&gt;0.4,$AD$2,AA132)</f>
        <v>0.0841855616041258</v>
      </c>
      <c r="AE132">
        <v>4.46896</v>
      </c>
      <c r="AF132">
        <v>0.0807897824467987</v>
      </c>
      <c r="AG132">
        <v>0.0683710340308066</v>
      </c>
      <c r="AH132">
        <v>0.0999704239092632</v>
      </c>
      <c r="AJ132">
        <v>4.39479</v>
      </c>
      <c r="AK132">
        <v>0.0414892307337</v>
      </c>
      <c r="AL132">
        <v>0.0685054730374</v>
      </c>
      <c r="AM132">
        <v>0.0850167155297</v>
      </c>
    </row>
    <row r="133" spans="1:39">
      <c r="A133">
        <v>4.43187</v>
      </c>
      <c r="B133">
        <v>0.038992754088678</v>
      </c>
      <c r="C133">
        <v>0.0687558509587604</v>
      </c>
      <c r="D133">
        <v>0.0868904894094967</v>
      </c>
      <c r="E133" s="1">
        <f t="shared" ref="E133:E164" si="11">IF(D133&gt;0.4,$AD$2,D133)</f>
        <v>0.0868904894094967</v>
      </c>
      <c r="X133" s="1">
        <v>4.43187</v>
      </c>
      <c r="Y133" s="1">
        <v>0.038992754088678</v>
      </c>
      <c r="Z133" s="1">
        <v>0.0687558509587604</v>
      </c>
      <c r="AA133" s="1">
        <v>0.0868904894094967</v>
      </c>
      <c r="AB133" s="1">
        <f t="shared" si="10"/>
        <v>0.0868904894094967</v>
      </c>
      <c r="AE133">
        <v>4.50604</v>
      </c>
      <c r="AF133">
        <v>0.0722512194605418</v>
      </c>
      <c r="AG133">
        <v>0.0686378094749558</v>
      </c>
      <c r="AH133">
        <v>0.0999344564034533</v>
      </c>
      <c r="AJ133">
        <v>4.43187</v>
      </c>
      <c r="AK133">
        <v>0.0382166304646</v>
      </c>
      <c r="AL133">
        <v>0.0687629159677</v>
      </c>
      <c r="AM133">
        <v>0.0874254924675</v>
      </c>
    </row>
    <row r="134" spans="1:39">
      <c r="A134">
        <v>4.46896</v>
      </c>
      <c r="B134">
        <v>0.0367835243812981</v>
      </c>
      <c r="C134">
        <v>0.069031190576305</v>
      </c>
      <c r="D134">
        <v>0.0867128163405107</v>
      </c>
      <c r="E134" s="1">
        <f t="shared" si="11"/>
        <v>0.0867128163405107</v>
      </c>
      <c r="X134" s="1">
        <v>4.46896</v>
      </c>
      <c r="Y134" s="1">
        <v>0.0367835243812981</v>
      </c>
      <c r="Z134" s="1">
        <v>0.069031190576305</v>
      </c>
      <c r="AA134" s="1">
        <v>0.0867128163405107</v>
      </c>
      <c r="AB134" s="1">
        <f t="shared" si="10"/>
        <v>0.0867128163405107</v>
      </c>
      <c r="AE134">
        <v>4.54313</v>
      </c>
      <c r="AF134">
        <v>0.0582256802206883</v>
      </c>
      <c r="AG134">
        <v>0.0690459324736079</v>
      </c>
      <c r="AH134">
        <v>0.0999770482951435</v>
      </c>
      <c r="AJ134">
        <v>4.46896</v>
      </c>
      <c r="AK134">
        <v>0.0359073889357</v>
      </c>
      <c r="AL134">
        <v>0.0690510661364</v>
      </c>
      <c r="AM134">
        <v>0.0877684254168</v>
      </c>
    </row>
    <row r="135" spans="1:39">
      <c r="A135">
        <v>4.50604</v>
      </c>
      <c r="B135">
        <v>0.0367641099333072</v>
      </c>
      <c r="C135">
        <v>0.0694649200911585</v>
      </c>
      <c r="D135">
        <v>0.0862095170151604</v>
      </c>
      <c r="E135" s="1">
        <f t="shared" si="11"/>
        <v>0.0862095170151604</v>
      </c>
      <c r="X135" s="1">
        <v>4.50604</v>
      </c>
      <c r="Y135" s="1">
        <v>0.0367641099333072</v>
      </c>
      <c r="Z135" s="1">
        <v>0.0694649200911585</v>
      </c>
      <c r="AA135" s="1">
        <v>0.0862095170151604</v>
      </c>
      <c r="AB135" s="1">
        <f t="shared" si="10"/>
        <v>0.0862095170151604</v>
      </c>
      <c r="AE135">
        <v>4.58021</v>
      </c>
      <c r="AF135">
        <v>0.0612405438515704</v>
      </c>
      <c r="AG135">
        <v>0.0695132244913723</v>
      </c>
      <c r="AH135">
        <v>0.0998285726307653</v>
      </c>
      <c r="AJ135">
        <v>4.50604</v>
      </c>
      <c r="AK135">
        <v>0.0349950831505</v>
      </c>
      <c r="AL135">
        <v>0.069455194098</v>
      </c>
      <c r="AM135">
        <v>0.086937763982</v>
      </c>
    </row>
    <row r="136" spans="1:39">
      <c r="A136">
        <v>4.54313</v>
      </c>
      <c r="B136">
        <v>0.0364111003769423</v>
      </c>
      <c r="C136">
        <v>0.0697906937703066</v>
      </c>
      <c r="D136">
        <v>0.0863240067905081</v>
      </c>
      <c r="E136" s="1">
        <f t="shared" si="11"/>
        <v>0.0863240067905081</v>
      </c>
      <c r="X136" s="1">
        <v>4.54313</v>
      </c>
      <c r="Y136" s="1">
        <v>0.0364111003769423</v>
      </c>
      <c r="Z136" s="1">
        <v>0.0697906937703066</v>
      </c>
      <c r="AA136" s="1">
        <v>0.0863240067905081</v>
      </c>
      <c r="AB136" s="1">
        <f t="shared" si="10"/>
        <v>0.0863240067905081</v>
      </c>
      <c r="AE136">
        <v>4.6173</v>
      </c>
      <c r="AF136">
        <v>0.0355388103278838</v>
      </c>
      <c r="AG136">
        <v>0.0708043526587529</v>
      </c>
      <c r="AH136">
        <v>0.0999522368017327</v>
      </c>
      <c r="AJ136">
        <v>4.54313</v>
      </c>
      <c r="AK136">
        <v>0.0345792014071</v>
      </c>
      <c r="AL136">
        <v>0.0698132459767</v>
      </c>
      <c r="AM136">
        <v>0.0865348553687</v>
      </c>
    </row>
    <row r="137" spans="1:39">
      <c r="A137">
        <v>4.58021</v>
      </c>
      <c r="B137">
        <v>0.0367127976769159</v>
      </c>
      <c r="C137">
        <v>0.0702257665179347</v>
      </c>
      <c r="D137">
        <v>0.0894479755803852</v>
      </c>
      <c r="E137" s="1">
        <f t="shared" si="11"/>
        <v>0.0894479755803852</v>
      </c>
      <c r="X137" s="1">
        <v>4.58021</v>
      </c>
      <c r="Y137" s="1">
        <v>0.0367127976769159</v>
      </c>
      <c r="Z137" s="1">
        <v>0.0702257665179347</v>
      </c>
      <c r="AA137" s="1">
        <v>0.0894479755803852</v>
      </c>
      <c r="AB137" s="1">
        <f t="shared" si="10"/>
        <v>0.0894479755803852</v>
      </c>
      <c r="AE137">
        <v>4.65438</v>
      </c>
      <c r="AF137">
        <v>0.0385310150184838</v>
      </c>
      <c r="AG137">
        <v>0.071107017320839</v>
      </c>
      <c r="AH137">
        <v>0.0998647098281641</v>
      </c>
      <c r="AJ137">
        <v>4.58021</v>
      </c>
      <c r="AK137">
        <v>0.0360037645725</v>
      </c>
      <c r="AL137">
        <v>0.0703274586706</v>
      </c>
      <c r="AM137">
        <v>0.0895779301575</v>
      </c>
    </row>
    <row r="138" spans="1:39">
      <c r="A138">
        <v>4.6173</v>
      </c>
      <c r="B138">
        <v>0.0397445649020333</v>
      </c>
      <c r="C138">
        <v>0.0706997811186153</v>
      </c>
      <c r="D138">
        <v>0.0923285100440193</v>
      </c>
      <c r="E138" s="1">
        <f t="shared" si="11"/>
        <v>0.0923285100440193</v>
      </c>
      <c r="X138" s="1">
        <v>4.6173</v>
      </c>
      <c r="Y138" s="1">
        <v>0.0397445649020333</v>
      </c>
      <c r="Z138" s="1">
        <v>0.0706997811186153</v>
      </c>
      <c r="AA138" s="1">
        <v>0.0923285100440193</v>
      </c>
      <c r="AB138" s="1">
        <f t="shared" si="10"/>
        <v>0.0923285100440193</v>
      </c>
      <c r="AE138">
        <v>4.69146</v>
      </c>
      <c r="AF138">
        <v>0.0414115098948008</v>
      </c>
      <c r="AG138">
        <v>0.0714165280402063</v>
      </c>
      <c r="AH138">
        <v>0.0999943155281475</v>
      </c>
      <c r="AJ138">
        <v>4.6173</v>
      </c>
      <c r="AK138">
        <v>0.0387058302078</v>
      </c>
      <c r="AL138">
        <v>0.0707183172496</v>
      </c>
      <c r="AM138">
        <v>0.0926978030977</v>
      </c>
    </row>
    <row r="139" spans="1:39">
      <c r="A139">
        <v>4.65438</v>
      </c>
      <c r="B139">
        <v>0.0425573406660637</v>
      </c>
      <c r="C139">
        <v>0.0708504926865677</v>
      </c>
      <c r="D139">
        <v>0.0952562856200827</v>
      </c>
      <c r="E139" s="1">
        <f t="shared" si="11"/>
        <v>0.0952562856200827</v>
      </c>
      <c r="X139" s="1">
        <v>4.65438</v>
      </c>
      <c r="Y139" s="1">
        <v>0.0425573406660637</v>
      </c>
      <c r="Z139" s="1">
        <v>0.0708504926865677</v>
      </c>
      <c r="AA139" s="1">
        <v>0.0952562856200827</v>
      </c>
      <c r="AB139" s="1">
        <f t="shared" si="10"/>
        <v>0.0952562856200827</v>
      </c>
      <c r="AE139">
        <v>4.72855</v>
      </c>
      <c r="AF139">
        <v>0.0451264767493895</v>
      </c>
      <c r="AG139">
        <v>0.0716294892369256</v>
      </c>
      <c r="AH139">
        <v>0.0999976283895933</v>
      </c>
      <c r="AJ139">
        <v>4.65438</v>
      </c>
      <c r="AK139">
        <v>0.0425357653296</v>
      </c>
      <c r="AL139">
        <v>0.0712073263904</v>
      </c>
      <c r="AM139">
        <v>0.0953466076497</v>
      </c>
    </row>
    <row r="140" spans="1:39">
      <c r="A140">
        <v>4.69146</v>
      </c>
      <c r="B140">
        <v>0.0454663692884368</v>
      </c>
      <c r="C140">
        <v>0.0711532177856549</v>
      </c>
      <c r="D140">
        <v>0.0980600070801409</v>
      </c>
      <c r="E140" s="1">
        <f t="shared" si="11"/>
        <v>0.0980600070801409</v>
      </c>
      <c r="X140" s="1">
        <v>4.69146</v>
      </c>
      <c r="Y140" s="1">
        <v>0.0454663692884368</v>
      </c>
      <c r="Z140" s="1">
        <v>0.0711532177856549</v>
      </c>
      <c r="AA140" s="1">
        <v>0.0980600070801409</v>
      </c>
      <c r="AB140" s="1">
        <f t="shared" si="10"/>
        <v>0.0980600070801409</v>
      </c>
      <c r="AE140">
        <v>4.76563</v>
      </c>
      <c r="AF140">
        <v>0.0474409000706278</v>
      </c>
      <c r="AG140">
        <v>0.0715558058605952</v>
      </c>
      <c r="AH140">
        <v>0.0999973822146084</v>
      </c>
      <c r="AJ140">
        <v>4.69146</v>
      </c>
      <c r="AK140">
        <v>0.0446374984456</v>
      </c>
      <c r="AL140">
        <v>0.0713864696916</v>
      </c>
      <c r="AM140">
        <v>0.0981891610778</v>
      </c>
    </row>
    <row r="141" spans="1:39">
      <c r="A141">
        <v>4.72855</v>
      </c>
      <c r="B141">
        <v>0.0486276856634406</v>
      </c>
      <c r="C141">
        <v>0.0713717060895726</v>
      </c>
      <c r="D141">
        <v>0.0996516053139456</v>
      </c>
      <c r="E141" s="1">
        <f t="shared" si="11"/>
        <v>0.0996516053139456</v>
      </c>
      <c r="X141" s="1">
        <v>4.72855</v>
      </c>
      <c r="Y141" s="1">
        <v>0.0486276856634406</v>
      </c>
      <c r="Z141" s="1">
        <v>0.0713717060895726</v>
      </c>
      <c r="AA141" s="1">
        <v>0.0996516053139456</v>
      </c>
      <c r="AB141" s="1">
        <f t="shared" si="10"/>
        <v>0.0996516053139456</v>
      </c>
      <c r="AE141">
        <v>4.80272</v>
      </c>
      <c r="AF141">
        <v>0.0502708865932485</v>
      </c>
      <c r="AG141">
        <v>0.0716456550977627</v>
      </c>
      <c r="AH141">
        <v>0.0999995408199933</v>
      </c>
      <c r="AJ141">
        <v>4.72855</v>
      </c>
      <c r="AK141">
        <v>0.0479326082943</v>
      </c>
      <c r="AL141">
        <v>0.0715880386833</v>
      </c>
      <c r="AM141">
        <v>0.100230898381</v>
      </c>
    </row>
    <row r="142" spans="1:39">
      <c r="A142">
        <v>4.76563</v>
      </c>
      <c r="B142">
        <v>0.0527886167059235</v>
      </c>
      <c r="C142">
        <v>0.0714283877832245</v>
      </c>
      <c r="D142">
        <v>0.100787796961661</v>
      </c>
      <c r="E142" s="1">
        <f t="shared" si="11"/>
        <v>0.100787796961661</v>
      </c>
      <c r="X142" s="1">
        <v>4.76563</v>
      </c>
      <c r="Y142" s="1">
        <v>0.0527886167059235</v>
      </c>
      <c r="Z142" s="1">
        <v>0.0714283877832245</v>
      </c>
      <c r="AA142" s="1">
        <v>0.100787796961661</v>
      </c>
      <c r="AB142" s="1">
        <f t="shared" si="10"/>
        <v>0.100787796961661</v>
      </c>
      <c r="AE142">
        <v>4.8398</v>
      </c>
      <c r="AF142">
        <v>0.0509672606869457</v>
      </c>
      <c r="AG142">
        <v>0.0714495170678503</v>
      </c>
      <c r="AH142">
        <v>0.0999909862247059</v>
      </c>
      <c r="AJ142">
        <v>4.76563</v>
      </c>
      <c r="AK142">
        <v>0.0507018102344</v>
      </c>
      <c r="AL142">
        <v>0.0716318838974</v>
      </c>
      <c r="AM142">
        <v>0.101109376389</v>
      </c>
    </row>
    <row r="143" spans="1:39">
      <c r="A143">
        <v>4.80272</v>
      </c>
      <c r="B143">
        <v>0.0536016990609097</v>
      </c>
      <c r="C143">
        <v>0.0714197086974666</v>
      </c>
      <c r="D143">
        <v>0.0998784176146054</v>
      </c>
      <c r="E143" s="1">
        <f t="shared" si="11"/>
        <v>0.0998784176146054</v>
      </c>
      <c r="X143" s="1">
        <v>4.80272</v>
      </c>
      <c r="Y143" s="1">
        <v>0.0536016990609097</v>
      </c>
      <c r="Z143" s="1">
        <v>0.0714197086974666</v>
      </c>
      <c r="AA143" s="1">
        <v>0.0998784176146054</v>
      </c>
      <c r="AB143" s="1">
        <f t="shared" si="10"/>
        <v>0.0998784176146054</v>
      </c>
      <c r="AE143">
        <v>4.87689</v>
      </c>
      <c r="AF143">
        <v>0.0522122378972251</v>
      </c>
      <c r="AG143">
        <v>0.071333988644755</v>
      </c>
      <c r="AH143">
        <v>0.0999967365500236</v>
      </c>
      <c r="AJ143">
        <v>4.80272</v>
      </c>
      <c r="AK143">
        <v>0.0525679513379</v>
      </c>
      <c r="AL143">
        <v>0.0716402449158</v>
      </c>
      <c r="AM143">
        <v>0.101021089351</v>
      </c>
    </row>
    <row r="144" spans="1:39">
      <c r="A144">
        <v>4.8398</v>
      </c>
      <c r="B144">
        <v>0.0515568715707718</v>
      </c>
      <c r="C144">
        <v>0.0714032546238102</v>
      </c>
      <c r="D144">
        <v>0.0998045257460047</v>
      </c>
      <c r="E144" s="1">
        <f t="shared" si="11"/>
        <v>0.0998045257460047</v>
      </c>
      <c r="X144" s="1">
        <v>4.8398</v>
      </c>
      <c r="Y144" s="1">
        <v>0.0515568715707718</v>
      </c>
      <c r="Z144" s="1">
        <v>0.0714032546238102</v>
      </c>
      <c r="AA144" s="1">
        <v>0.0998045257460047</v>
      </c>
      <c r="AB144" s="1">
        <f t="shared" si="10"/>
        <v>0.0998045257460047</v>
      </c>
      <c r="AE144">
        <v>4.91397</v>
      </c>
      <c r="AF144">
        <v>0.0516796325925293</v>
      </c>
      <c r="AG144">
        <v>0.0712235661438756</v>
      </c>
      <c r="AH144">
        <v>0.099964908181923</v>
      </c>
      <c r="AJ144">
        <v>4.8398</v>
      </c>
      <c r="AK144">
        <v>0.0507860198797</v>
      </c>
      <c r="AL144">
        <v>0.0715394802144</v>
      </c>
      <c r="AM144">
        <v>0.0996781986146</v>
      </c>
    </row>
    <row r="145" spans="1:39">
      <c r="A145">
        <v>4.87689</v>
      </c>
      <c r="B145">
        <v>0.05099293203277</v>
      </c>
      <c r="C145">
        <v>0.071281246090861</v>
      </c>
      <c r="D145">
        <v>0.0967139794317333</v>
      </c>
      <c r="E145" s="1">
        <f t="shared" si="11"/>
        <v>0.0967139794317333</v>
      </c>
      <c r="X145" s="1">
        <v>4.87689</v>
      </c>
      <c r="Y145" s="1">
        <v>0.05099293203277</v>
      </c>
      <c r="Z145" s="1">
        <v>0.071281246090861</v>
      </c>
      <c r="AA145" s="1">
        <v>0.0967139794317333</v>
      </c>
      <c r="AB145" s="1">
        <f t="shared" si="10"/>
        <v>0.0967139794317333</v>
      </c>
      <c r="AE145">
        <v>4.95105</v>
      </c>
      <c r="AF145">
        <v>0.0508955848123349</v>
      </c>
      <c r="AG145">
        <v>0.071097300799641</v>
      </c>
      <c r="AH145">
        <v>0.0999698552245557</v>
      </c>
      <c r="AJ145">
        <v>4.87689</v>
      </c>
      <c r="AK145">
        <v>0.0488860662834</v>
      </c>
      <c r="AL145">
        <v>0.0714014465689</v>
      </c>
      <c r="AM145">
        <v>0.097466348564</v>
      </c>
    </row>
    <row r="146" spans="1:39">
      <c r="A146">
        <v>4.91397</v>
      </c>
      <c r="B146">
        <v>0.0487975173573962</v>
      </c>
      <c r="C146">
        <v>0.0711494291809471</v>
      </c>
      <c r="D146">
        <v>0.0935862829407295</v>
      </c>
      <c r="E146" s="1">
        <f t="shared" si="11"/>
        <v>0.0935862829407295</v>
      </c>
      <c r="X146" s="1">
        <v>4.91397</v>
      </c>
      <c r="Y146" s="1">
        <v>0.0487975173573962</v>
      </c>
      <c r="Z146" s="1">
        <v>0.0711494291809471</v>
      </c>
      <c r="AA146" s="1">
        <v>0.0935862829407295</v>
      </c>
      <c r="AB146" s="1">
        <f t="shared" si="10"/>
        <v>0.0935862829407295</v>
      </c>
      <c r="AE146">
        <v>4.98814</v>
      </c>
      <c r="AF146">
        <v>0.0510872673400077</v>
      </c>
      <c r="AG146">
        <v>0.0709956362430654</v>
      </c>
      <c r="AH146">
        <v>0.0999790602723394</v>
      </c>
      <c r="AJ146">
        <v>4.91397</v>
      </c>
      <c r="AK146">
        <v>0.047657631895</v>
      </c>
      <c r="AL146">
        <v>0.0712563416755</v>
      </c>
      <c r="AM146">
        <v>0.094865501136</v>
      </c>
    </row>
    <row r="147" spans="1:39">
      <c r="A147">
        <v>4.95105</v>
      </c>
      <c r="B147">
        <v>0.048781944185506</v>
      </c>
      <c r="C147">
        <v>0.0709837158878343</v>
      </c>
      <c r="D147">
        <v>0.0915071741077013</v>
      </c>
      <c r="E147" s="1">
        <f t="shared" si="11"/>
        <v>0.0915071741077013</v>
      </c>
      <c r="X147" s="1">
        <v>4.95105</v>
      </c>
      <c r="Y147" s="1">
        <v>0.048781944185506</v>
      </c>
      <c r="Z147" s="1">
        <v>0.0709837158878343</v>
      </c>
      <c r="AA147" s="1">
        <v>0.0915071741077013</v>
      </c>
      <c r="AB147" s="1">
        <f t="shared" si="10"/>
        <v>0.0915071741077013</v>
      </c>
      <c r="AE147">
        <v>5.02522</v>
      </c>
      <c r="AF147">
        <v>0.0501506412532721</v>
      </c>
      <c r="AG147">
        <v>0.0706674264363774</v>
      </c>
      <c r="AH147">
        <v>0.099971764376032</v>
      </c>
      <c r="AJ147">
        <v>4.95105</v>
      </c>
      <c r="AK147">
        <v>0.0476698191993</v>
      </c>
      <c r="AL147">
        <v>0.07112800341</v>
      </c>
      <c r="AM147">
        <v>0.0920292851655</v>
      </c>
    </row>
    <row r="148" spans="1:39">
      <c r="A148">
        <v>4.98814</v>
      </c>
      <c r="B148">
        <v>0.0495151232037694</v>
      </c>
      <c r="C148">
        <v>0.0708851245529549</v>
      </c>
      <c r="D148">
        <v>0.0890640229655202</v>
      </c>
      <c r="E148" s="1">
        <f t="shared" si="11"/>
        <v>0.0890640229655202</v>
      </c>
      <c r="X148" s="1">
        <v>4.98814</v>
      </c>
      <c r="Y148" s="1">
        <v>0.0495151232037694</v>
      </c>
      <c r="Z148" s="1">
        <v>0.0708851245529549</v>
      </c>
      <c r="AA148" s="1">
        <v>0.0890640229655202</v>
      </c>
      <c r="AB148" s="1">
        <f t="shared" si="10"/>
        <v>0.0890640229655202</v>
      </c>
      <c r="AE148">
        <v>5.06231</v>
      </c>
      <c r="AF148">
        <v>0.0495141792392301</v>
      </c>
      <c r="AG148">
        <v>0.070744124076871</v>
      </c>
      <c r="AH148">
        <v>0.0998285726307653</v>
      </c>
      <c r="AJ148">
        <v>4.98814</v>
      </c>
      <c r="AK148">
        <v>0.0483738800412</v>
      </c>
      <c r="AL148">
        <v>0.0709757353147</v>
      </c>
      <c r="AM148">
        <v>0.0895966258904</v>
      </c>
    </row>
    <row r="149" spans="1:39">
      <c r="A149">
        <v>5.02522</v>
      </c>
      <c r="B149">
        <v>0.0491912856199222</v>
      </c>
      <c r="C149">
        <v>0.0706399428413461</v>
      </c>
      <c r="D149">
        <v>0.0870269306237312</v>
      </c>
      <c r="E149" s="1">
        <f t="shared" si="11"/>
        <v>0.0870269306237312</v>
      </c>
      <c r="X149" s="1">
        <v>5.02522</v>
      </c>
      <c r="Y149" s="1">
        <v>0.0491912856199222</v>
      </c>
      <c r="Z149" s="1">
        <v>0.0706399428413461</v>
      </c>
      <c r="AA149" s="1">
        <v>0.0870269306237312</v>
      </c>
      <c r="AB149" s="1">
        <f t="shared" si="10"/>
        <v>0.0870269306237312</v>
      </c>
      <c r="AE149">
        <v>5.09939</v>
      </c>
      <c r="AF149">
        <v>0.0479951785278789</v>
      </c>
      <c r="AG149">
        <v>0.0704531119652577</v>
      </c>
      <c r="AH149">
        <v>0.0999170656111423</v>
      </c>
      <c r="AJ149">
        <v>5.02522</v>
      </c>
      <c r="AK149">
        <v>0.0490041221091</v>
      </c>
      <c r="AL149">
        <v>0.0708678498129</v>
      </c>
      <c r="AM149">
        <v>0.0876075233783</v>
      </c>
    </row>
    <row r="150" spans="1:39">
      <c r="A150">
        <v>5.06231</v>
      </c>
      <c r="B150">
        <v>0.0505328952836536</v>
      </c>
      <c r="C150">
        <v>0.0706294764495888</v>
      </c>
      <c r="D150">
        <v>0.0852288771364259</v>
      </c>
      <c r="E150" s="1">
        <f t="shared" si="11"/>
        <v>0.0852288771364259</v>
      </c>
      <c r="X150" s="1">
        <v>5.06231</v>
      </c>
      <c r="Y150" s="1">
        <v>0.0505328952836536</v>
      </c>
      <c r="Z150" s="1">
        <v>0.0706294764495888</v>
      </c>
      <c r="AA150" s="1">
        <v>0.0852288771364259</v>
      </c>
      <c r="AB150" s="1">
        <f t="shared" si="10"/>
        <v>0.0852288771364259</v>
      </c>
      <c r="AE150">
        <v>5.13648</v>
      </c>
      <c r="AF150">
        <v>0.0435297204386252</v>
      </c>
      <c r="AG150">
        <v>0.0700929912585006</v>
      </c>
      <c r="AH150">
        <v>0.099979371518237</v>
      </c>
      <c r="AJ150">
        <v>5.06231</v>
      </c>
      <c r="AK150">
        <v>0.050030622083</v>
      </c>
      <c r="AL150">
        <v>0.0707501383643</v>
      </c>
      <c r="AM150">
        <v>0.0855993035508</v>
      </c>
    </row>
    <row r="151" spans="1:39">
      <c r="A151">
        <v>5.09939</v>
      </c>
      <c r="B151">
        <v>0.0496563824125468</v>
      </c>
      <c r="C151">
        <v>0.0704497919560385</v>
      </c>
      <c r="D151">
        <v>0.0840593376232688</v>
      </c>
      <c r="E151" s="1">
        <f t="shared" si="11"/>
        <v>0.0840593376232688</v>
      </c>
      <c r="X151" s="1">
        <v>5.09939</v>
      </c>
      <c r="Y151" s="1">
        <v>0.0496563824125468</v>
      </c>
      <c r="Z151" s="1">
        <v>0.0704497919560385</v>
      </c>
      <c r="AA151" s="1">
        <v>0.0840593376232688</v>
      </c>
      <c r="AB151" s="1">
        <f t="shared" si="10"/>
        <v>0.0840593376232688</v>
      </c>
      <c r="AE151">
        <v>5.17356</v>
      </c>
      <c r="AF151">
        <v>0.0367047222892681</v>
      </c>
      <c r="AG151">
        <v>0.0696790393674015</v>
      </c>
      <c r="AH151">
        <v>0.099893876832199</v>
      </c>
      <c r="AJ151">
        <v>5.09939</v>
      </c>
      <c r="AK151">
        <v>0.0496871818073</v>
      </c>
      <c r="AL151">
        <v>0.0704660211431</v>
      </c>
      <c r="AM151">
        <v>0.084373837112</v>
      </c>
    </row>
    <row r="152" spans="1:39">
      <c r="A152">
        <v>5.13648</v>
      </c>
      <c r="B152">
        <v>0.0483640904376198</v>
      </c>
      <c r="C152">
        <v>0.070304378266453</v>
      </c>
      <c r="D152">
        <v>0.0835612434136092</v>
      </c>
      <c r="E152" s="1">
        <f t="shared" si="11"/>
        <v>0.0835612434136092</v>
      </c>
      <c r="X152" s="1">
        <v>5.13648</v>
      </c>
      <c r="Y152" s="1">
        <v>0.0483640904376198</v>
      </c>
      <c r="Z152" s="1">
        <v>0.070304378266453</v>
      </c>
      <c r="AA152" s="1">
        <v>0.0835612434136092</v>
      </c>
      <c r="AB152" s="1">
        <f t="shared" si="10"/>
        <v>0.0835612434136092</v>
      </c>
      <c r="AE152">
        <v>5.21064</v>
      </c>
      <c r="AF152">
        <v>0.0312492333097234</v>
      </c>
      <c r="AG152">
        <v>0.0699167183350942</v>
      </c>
      <c r="AH152">
        <v>0.099960043933848</v>
      </c>
      <c r="AJ152">
        <v>5.13648</v>
      </c>
      <c r="AK152">
        <v>0.0458562887998</v>
      </c>
      <c r="AL152">
        <v>0.0700298260394</v>
      </c>
      <c r="AM152">
        <v>0.0836812538306</v>
      </c>
    </row>
    <row r="153" spans="1:39">
      <c r="A153">
        <v>5.17356</v>
      </c>
      <c r="B153">
        <v>0.0441733407880547</v>
      </c>
      <c r="C153">
        <v>0.0703727115795564</v>
      </c>
      <c r="D153">
        <v>0.0828514533244834</v>
      </c>
      <c r="E153" s="1">
        <f t="shared" si="11"/>
        <v>0.0828514533244834</v>
      </c>
      <c r="X153" s="1">
        <v>5.17356</v>
      </c>
      <c r="Y153" s="1">
        <v>0.0441733407880547</v>
      </c>
      <c r="Z153" s="1">
        <v>0.0703727115795564</v>
      </c>
      <c r="AA153" s="1">
        <v>0.0828514533244834</v>
      </c>
      <c r="AB153" s="1">
        <f t="shared" si="10"/>
        <v>0.0828514533244834</v>
      </c>
      <c r="AE153">
        <v>5.24773</v>
      </c>
      <c r="AF153">
        <v>0.0260033896866452</v>
      </c>
      <c r="AG153">
        <v>0.0698978529725694</v>
      </c>
      <c r="AH153">
        <v>0.0998285726307653</v>
      </c>
      <c r="AJ153">
        <v>5.17356</v>
      </c>
      <c r="AK153">
        <v>0.0394460576346</v>
      </c>
      <c r="AL153">
        <v>0.0697524184327</v>
      </c>
      <c r="AM153">
        <v>0.0831594922727</v>
      </c>
    </row>
    <row r="154" spans="1:39">
      <c r="A154">
        <v>5.21064</v>
      </c>
      <c r="B154">
        <v>0.0364946536332758</v>
      </c>
      <c r="C154">
        <v>0.0702649684979733</v>
      </c>
      <c r="D154">
        <v>0.082120068066163</v>
      </c>
      <c r="E154" s="1">
        <f t="shared" si="11"/>
        <v>0.082120068066163</v>
      </c>
      <c r="X154" s="1">
        <v>5.21064</v>
      </c>
      <c r="Y154" s="1">
        <v>0.0364946536332758</v>
      </c>
      <c r="Z154" s="1">
        <v>0.0702649684979733</v>
      </c>
      <c r="AA154" s="1">
        <v>0.082120068066163</v>
      </c>
      <c r="AB154" s="1">
        <f t="shared" si="10"/>
        <v>0.082120068066163</v>
      </c>
      <c r="AE154">
        <v>5.28481</v>
      </c>
      <c r="AF154">
        <v>0.0218229353919273</v>
      </c>
      <c r="AG154">
        <v>0.0701877165715911</v>
      </c>
      <c r="AH154">
        <v>0.0999538487001625</v>
      </c>
      <c r="AJ154">
        <v>5.21064</v>
      </c>
      <c r="AK154">
        <v>0.0333167097525</v>
      </c>
      <c r="AL154">
        <v>0.069729371832</v>
      </c>
      <c r="AM154">
        <v>0.082508980696</v>
      </c>
    </row>
    <row r="155" spans="1:39">
      <c r="A155">
        <v>5.24773</v>
      </c>
      <c r="B155">
        <v>0.0355186235065597</v>
      </c>
      <c r="C155">
        <v>0.0704118041856735</v>
      </c>
      <c r="D155">
        <v>0.0816080117714682</v>
      </c>
      <c r="E155" s="1">
        <f t="shared" si="11"/>
        <v>0.0816080117714682</v>
      </c>
      <c r="X155" s="1">
        <v>5.24773</v>
      </c>
      <c r="Y155" s="1">
        <v>0.0355186235065597</v>
      </c>
      <c r="Z155" s="1">
        <v>0.0704118041856735</v>
      </c>
      <c r="AA155" s="1">
        <v>0.0816080117714682</v>
      </c>
      <c r="AB155" s="1">
        <f t="shared" si="10"/>
        <v>0.0816080117714682</v>
      </c>
      <c r="AE155">
        <v>5.3219</v>
      </c>
      <c r="AF155">
        <v>0.0764541874673017</v>
      </c>
      <c r="AG155">
        <v>0.0696444170171814</v>
      </c>
      <c r="AH155">
        <v>0.099980053941642</v>
      </c>
      <c r="AJ155">
        <v>5.24773</v>
      </c>
      <c r="AK155">
        <v>0.02809100389</v>
      </c>
      <c r="AL155">
        <v>0.0697915770884</v>
      </c>
      <c r="AM155">
        <v>0.0820386204467</v>
      </c>
    </row>
    <row r="156" spans="1:39">
      <c r="A156">
        <v>5.28481</v>
      </c>
      <c r="B156">
        <v>0.0305177853278583</v>
      </c>
      <c r="C156">
        <v>0.0705739807856362</v>
      </c>
      <c r="D156">
        <v>0.0822286538625253</v>
      </c>
      <c r="E156" s="1">
        <f t="shared" si="11"/>
        <v>0.0822286538625253</v>
      </c>
      <c r="X156" s="1">
        <v>5.28481</v>
      </c>
      <c r="Y156" s="1">
        <v>0.0305177853278583</v>
      </c>
      <c r="Z156" s="1">
        <v>0.0705739807856362</v>
      </c>
      <c r="AA156" s="1">
        <v>0.0822286538625253</v>
      </c>
      <c r="AB156" s="1">
        <f t="shared" si="10"/>
        <v>0.0822286538625253</v>
      </c>
      <c r="AE156">
        <v>5.35898</v>
      </c>
      <c r="AF156">
        <v>0.0226879350718104</v>
      </c>
      <c r="AG156">
        <v>0.0712541469432284</v>
      </c>
      <c r="AH156">
        <v>0.0999731958753092</v>
      </c>
      <c r="AJ156">
        <v>5.28481</v>
      </c>
      <c r="AK156">
        <v>0.0254928977685</v>
      </c>
      <c r="AL156">
        <v>0.0700885159511</v>
      </c>
      <c r="AM156">
        <v>0.0822987663399</v>
      </c>
    </row>
    <row r="157" spans="1:39">
      <c r="A157">
        <v>5.3219</v>
      </c>
      <c r="B157">
        <v>0.027281243275226</v>
      </c>
      <c r="C157">
        <v>0.0708999204150729</v>
      </c>
      <c r="D157">
        <v>0.082552258528919</v>
      </c>
      <c r="E157" s="1">
        <f t="shared" si="11"/>
        <v>0.082552258528919</v>
      </c>
      <c r="X157" s="1">
        <v>5.3219</v>
      </c>
      <c r="Y157" s="1">
        <v>0.027281243275226</v>
      </c>
      <c r="Z157" s="1">
        <v>0.0708999204150729</v>
      </c>
      <c r="AA157" s="1">
        <v>0.082552258528919</v>
      </c>
      <c r="AB157" s="1">
        <f t="shared" si="10"/>
        <v>0.082552258528919</v>
      </c>
      <c r="AE157">
        <v>5.39607</v>
      </c>
      <c r="AF157">
        <v>0.0259468874966607</v>
      </c>
      <c r="AG157">
        <v>0.0718664892288504</v>
      </c>
      <c r="AH157">
        <v>0.099977965598443</v>
      </c>
      <c r="AJ157">
        <v>5.3219</v>
      </c>
      <c r="AK157">
        <v>0.0260161568821</v>
      </c>
      <c r="AL157">
        <v>0.0706152593834</v>
      </c>
      <c r="AM157">
        <v>0.0823766828607</v>
      </c>
    </row>
    <row r="158" spans="1:39">
      <c r="A158">
        <v>5.35898</v>
      </c>
      <c r="B158">
        <v>0.0286940159498552</v>
      </c>
      <c r="C158">
        <v>0.0711675310146053</v>
      </c>
      <c r="D158">
        <v>0.0845280776562643</v>
      </c>
      <c r="E158" s="1">
        <f t="shared" si="11"/>
        <v>0.0845280776562643</v>
      </c>
      <c r="X158" s="1">
        <v>5.35898</v>
      </c>
      <c r="Y158" s="1">
        <v>0.0286940159498552</v>
      </c>
      <c r="Z158" s="1">
        <v>0.0711675310146053</v>
      </c>
      <c r="AA158" s="1">
        <v>0.0845280776562643</v>
      </c>
      <c r="AB158" s="1">
        <f t="shared" si="10"/>
        <v>0.0845280776562643</v>
      </c>
      <c r="AE158">
        <v>5.43315</v>
      </c>
      <c r="AF158">
        <v>0.0298364553025696</v>
      </c>
      <c r="AG158">
        <v>0.0724832220098087</v>
      </c>
      <c r="AH158">
        <v>0.0999918542798586</v>
      </c>
      <c r="AJ158">
        <v>5.35898</v>
      </c>
      <c r="AK158">
        <v>0.0277252228313</v>
      </c>
      <c r="AL158">
        <v>0.0712504322018</v>
      </c>
      <c r="AM158">
        <v>0.0846802628995</v>
      </c>
    </row>
    <row r="159" spans="1:39">
      <c r="A159">
        <v>5.39607</v>
      </c>
      <c r="B159">
        <v>0.0306046433524163</v>
      </c>
      <c r="C159">
        <v>0.0718981683073279</v>
      </c>
      <c r="D159">
        <v>0.0880162511109066</v>
      </c>
      <c r="E159" s="1">
        <f t="shared" si="11"/>
        <v>0.0880162511109066</v>
      </c>
      <c r="X159" s="1">
        <v>5.39607</v>
      </c>
      <c r="Y159" s="1">
        <v>0.0306046433524163</v>
      </c>
      <c r="Z159" s="1">
        <v>0.0718981683073279</v>
      </c>
      <c r="AA159" s="1">
        <v>0.0880162511109066</v>
      </c>
      <c r="AB159" s="1">
        <f t="shared" si="10"/>
        <v>0.0880162511109066</v>
      </c>
      <c r="AE159">
        <v>5.47023</v>
      </c>
      <c r="AF159">
        <v>0.032924423897984</v>
      </c>
      <c r="AG159">
        <v>0.0728081231230359</v>
      </c>
      <c r="AH159">
        <v>0.0999955416294821</v>
      </c>
      <c r="AJ159">
        <v>5.39607</v>
      </c>
      <c r="AK159">
        <v>0.0288145297748</v>
      </c>
      <c r="AL159">
        <v>0.0717643386365</v>
      </c>
      <c r="AM159">
        <v>0.0884306562844</v>
      </c>
    </row>
    <row r="160" spans="1:39">
      <c r="A160">
        <v>5.43315</v>
      </c>
      <c r="B160">
        <v>0.0351140354941285</v>
      </c>
      <c r="C160">
        <v>0.072214544024392</v>
      </c>
      <c r="D160">
        <v>0.0926785493088228</v>
      </c>
      <c r="E160" s="1">
        <f t="shared" si="11"/>
        <v>0.0926785493088228</v>
      </c>
      <c r="X160" s="1">
        <v>5.43315</v>
      </c>
      <c r="Y160" s="1">
        <v>0.0351140354941285</v>
      </c>
      <c r="Z160" s="1">
        <v>0.072214544024392</v>
      </c>
      <c r="AA160" s="1">
        <v>0.0926785493088228</v>
      </c>
      <c r="AB160" s="1">
        <f t="shared" si="10"/>
        <v>0.0926785493088228</v>
      </c>
      <c r="AE160">
        <v>5.50732</v>
      </c>
      <c r="AF160">
        <v>0.0366898927270655</v>
      </c>
      <c r="AG160">
        <v>0.0729146471076134</v>
      </c>
      <c r="AH160">
        <v>0.0999988745097945</v>
      </c>
      <c r="AJ160">
        <v>5.43315</v>
      </c>
      <c r="AK160">
        <v>0.032007665773</v>
      </c>
      <c r="AL160">
        <v>0.0722119887485</v>
      </c>
      <c r="AM160">
        <v>0.0930668617235</v>
      </c>
    </row>
    <row r="161" spans="1:39">
      <c r="A161">
        <v>5.47023</v>
      </c>
      <c r="B161">
        <v>0.0359925265980045</v>
      </c>
      <c r="C161">
        <v>0.0726108368133239</v>
      </c>
      <c r="D161">
        <v>0.097776400888308</v>
      </c>
      <c r="E161" s="1">
        <f t="shared" si="11"/>
        <v>0.097776400888308</v>
      </c>
      <c r="X161" s="1">
        <v>5.47023</v>
      </c>
      <c r="Y161" s="1">
        <v>0.0359925265980045</v>
      </c>
      <c r="Z161" s="1">
        <v>0.0726108368133239</v>
      </c>
      <c r="AA161" s="1">
        <v>0.097776400888308</v>
      </c>
      <c r="AB161" s="1">
        <f t="shared" si="10"/>
        <v>0.097776400888308</v>
      </c>
      <c r="AE161">
        <v>5.5444</v>
      </c>
      <c r="AF161">
        <v>0.0381821226224452</v>
      </c>
      <c r="AG161">
        <v>0.0732011443224229</v>
      </c>
      <c r="AH161">
        <v>0.0999984906462023</v>
      </c>
      <c r="AJ161">
        <v>5.47023</v>
      </c>
      <c r="AK161">
        <v>0.035784311821</v>
      </c>
      <c r="AL161">
        <v>0.072644817376</v>
      </c>
      <c r="AM161">
        <v>0.0977881957775</v>
      </c>
    </row>
    <row r="162" spans="1:39">
      <c r="A162">
        <v>5.50732</v>
      </c>
      <c r="B162">
        <v>0.0396506111173856</v>
      </c>
      <c r="C162">
        <v>0.0726949980032184</v>
      </c>
      <c r="D162">
        <v>0.101482702825042</v>
      </c>
      <c r="E162" s="1">
        <f t="shared" si="11"/>
        <v>0.101482702825042</v>
      </c>
      <c r="X162" s="1">
        <v>5.50732</v>
      </c>
      <c r="Y162" s="1">
        <v>0.0396506111173856</v>
      </c>
      <c r="Z162" s="1">
        <v>0.0726949980032184</v>
      </c>
      <c r="AA162" s="1">
        <v>0.101482702825042</v>
      </c>
      <c r="AB162" s="1">
        <f t="shared" si="10"/>
        <v>0.101482702825042</v>
      </c>
      <c r="AE162">
        <v>5.58149</v>
      </c>
      <c r="AF162">
        <v>0.0379732221564487</v>
      </c>
      <c r="AG162">
        <v>0.073005566826531</v>
      </c>
      <c r="AH162">
        <v>0.0999981696100159</v>
      </c>
      <c r="AJ162">
        <v>5.50732</v>
      </c>
      <c r="AK162">
        <v>0.0387643748334</v>
      </c>
      <c r="AL162">
        <v>0.0728675971294</v>
      </c>
      <c r="AM162">
        <v>0.101803887171</v>
      </c>
    </row>
    <row r="163" spans="1:39">
      <c r="A163">
        <v>5.5444</v>
      </c>
      <c r="B163">
        <v>0.0409904104326767</v>
      </c>
      <c r="C163">
        <v>0.0729792539029344</v>
      </c>
      <c r="D163">
        <v>0.104505507249763</v>
      </c>
      <c r="E163" s="1">
        <f t="shared" si="11"/>
        <v>0.104505507249763</v>
      </c>
      <c r="X163" s="1">
        <v>5.5444</v>
      </c>
      <c r="Y163" s="1">
        <v>0.0409904104326767</v>
      </c>
      <c r="Z163" s="1">
        <v>0.0729792539029344</v>
      </c>
      <c r="AA163" s="1">
        <v>0.104505507249763</v>
      </c>
      <c r="AB163" s="1">
        <f t="shared" si="10"/>
        <v>0.104505507249763</v>
      </c>
      <c r="AE163">
        <v>5.61486</v>
      </c>
      <c r="AF163">
        <v>0.08844846181086</v>
      </c>
      <c r="AG163">
        <v>0.072895475843121</v>
      </c>
      <c r="AH163">
        <v>0.0999825458954152</v>
      </c>
      <c r="AJ163">
        <v>5.5444</v>
      </c>
      <c r="AK163">
        <v>0.0406930470643</v>
      </c>
      <c r="AL163">
        <v>0.0730172079005</v>
      </c>
      <c r="AM163">
        <v>0.104593496957</v>
      </c>
    </row>
    <row r="164" spans="1:39">
      <c r="A164">
        <v>5.58149</v>
      </c>
      <c r="B164">
        <v>0.0414351991343651</v>
      </c>
      <c r="C164">
        <v>0.0730089764705787</v>
      </c>
      <c r="D164">
        <v>0.10612884014706</v>
      </c>
      <c r="E164" s="1">
        <f t="shared" si="11"/>
        <v>0.10612884014706</v>
      </c>
      <c r="X164" s="1">
        <v>5.58149</v>
      </c>
      <c r="Y164" s="1">
        <v>0.0414351991343651</v>
      </c>
      <c r="Z164" s="1">
        <v>0.0730089764705787</v>
      </c>
      <c r="AA164" s="1">
        <v>0.10612884014706</v>
      </c>
      <c r="AB164" s="1">
        <f t="shared" si="10"/>
        <v>0.10612884014706</v>
      </c>
      <c r="AE164">
        <v>5.65195</v>
      </c>
      <c r="AF164">
        <v>0.089553781127031</v>
      </c>
      <c r="AG164">
        <v>0.0727906019286495</v>
      </c>
      <c r="AH164">
        <v>0.0999988509477401</v>
      </c>
      <c r="AJ164">
        <v>5.58149</v>
      </c>
      <c r="AK164">
        <v>0.0413636490254</v>
      </c>
      <c r="AL164">
        <v>0.073062706549</v>
      </c>
      <c r="AM164">
        <v>0.106606077129</v>
      </c>
    </row>
    <row r="165" spans="1:39">
      <c r="A165">
        <v>5.61486</v>
      </c>
      <c r="B165">
        <v>0.0409598899653159</v>
      </c>
      <c r="C165">
        <v>0.0730241331585342</v>
      </c>
      <c r="D165">
        <v>0.107006839617656</v>
      </c>
      <c r="E165" s="1">
        <f t="shared" ref="E165:E187" si="12">IF(D165&gt;0.4,$AD$2,D165)</f>
        <v>0.107006839617656</v>
      </c>
      <c r="X165" s="1">
        <v>5.61486</v>
      </c>
      <c r="Y165" s="1">
        <v>0.0409598899653159</v>
      </c>
      <c r="Z165" s="1">
        <v>0.0730241331585342</v>
      </c>
      <c r="AA165" s="1">
        <v>0.107006839617656</v>
      </c>
      <c r="AB165" s="1">
        <f t="shared" si="10"/>
        <v>0.107006839617656</v>
      </c>
      <c r="AE165">
        <v>5.68903</v>
      </c>
      <c r="AF165">
        <v>0.0917411506685848</v>
      </c>
      <c r="AG165">
        <v>0.0726757009481716</v>
      </c>
      <c r="AH165">
        <v>0.0999998582347473</v>
      </c>
      <c r="AJ165">
        <v>5.61486</v>
      </c>
      <c r="AK165">
        <v>0.0411960226546</v>
      </c>
      <c r="AL165">
        <v>0.073054631057</v>
      </c>
      <c r="AM165">
        <v>0.107344282592</v>
      </c>
    </row>
    <row r="166" spans="1:39">
      <c r="A166">
        <v>5.65195</v>
      </c>
      <c r="B166">
        <v>0.0423389291423271</v>
      </c>
      <c r="C166">
        <v>0.0732092038622874</v>
      </c>
      <c r="D166">
        <v>0.107309509499127</v>
      </c>
      <c r="E166" s="1">
        <f t="shared" si="12"/>
        <v>0.107309509499127</v>
      </c>
      <c r="X166" s="1">
        <v>5.65195</v>
      </c>
      <c r="Y166" s="1">
        <v>0.0423389291423271</v>
      </c>
      <c r="Z166" s="1">
        <v>0.0732092038622874</v>
      </c>
      <c r="AA166" s="1">
        <v>0.107309509499127</v>
      </c>
      <c r="AB166" s="1">
        <f t="shared" si="10"/>
        <v>0.107309509499127</v>
      </c>
      <c r="AE166">
        <v>5.72612</v>
      </c>
      <c r="AF166">
        <v>0.0920207845478908</v>
      </c>
      <c r="AG166">
        <v>0.0726832200959714</v>
      </c>
      <c r="AH166">
        <v>0.0999988333654199</v>
      </c>
      <c r="AJ166">
        <v>5.65195</v>
      </c>
      <c r="AK166">
        <v>0.0400925655674</v>
      </c>
      <c r="AL166">
        <v>0.0730981292315</v>
      </c>
      <c r="AM166">
        <v>0.107619404974</v>
      </c>
    </row>
    <row r="167" spans="1:39">
      <c r="A167">
        <v>5.68903</v>
      </c>
      <c r="B167">
        <v>0.0412799800166268</v>
      </c>
      <c r="C167">
        <v>0.073200456455199</v>
      </c>
      <c r="D167">
        <v>0.107078335775777</v>
      </c>
      <c r="E167" s="1">
        <f t="shared" si="12"/>
        <v>0.107078335775777</v>
      </c>
      <c r="X167" s="1">
        <v>5.68903</v>
      </c>
      <c r="Y167" s="1">
        <v>0.0412799800166268</v>
      </c>
      <c r="Z167" s="1">
        <v>0.073200456455199</v>
      </c>
      <c r="AA167" s="1">
        <v>0.107078335775777</v>
      </c>
      <c r="AB167" s="1">
        <f t="shared" si="10"/>
        <v>0.107078335775777</v>
      </c>
      <c r="AE167">
        <v>5.7632</v>
      </c>
      <c r="AF167">
        <v>0.0864291428330701</v>
      </c>
      <c r="AG167">
        <v>0.0728043243719315</v>
      </c>
      <c r="AH167">
        <v>0.099987876536853</v>
      </c>
      <c r="AJ167">
        <v>5.68903</v>
      </c>
      <c r="AK167">
        <v>0.0395147665383</v>
      </c>
      <c r="AL167">
        <v>0.0731308043093</v>
      </c>
      <c r="AM167">
        <v>0.10735548212</v>
      </c>
    </row>
    <row r="168" spans="1:39">
      <c r="A168">
        <v>5.72612</v>
      </c>
      <c r="B168">
        <v>0.0395112954005226</v>
      </c>
      <c r="C168">
        <v>0.0733219485080912</v>
      </c>
      <c r="D168">
        <v>0.107016521343022</v>
      </c>
      <c r="E168" s="1">
        <f t="shared" si="12"/>
        <v>0.107016521343022</v>
      </c>
      <c r="X168" s="1">
        <v>5.72612</v>
      </c>
      <c r="Y168" s="1">
        <v>0.0395112954005226</v>
      </c>
      <c r="Z168" s="1">
        <v>0.0733219485080912</v>
      </c>
      <c r="AA168" s="1">
        <v>0.107016521343022</v>
      </c>
      <c r="AB168" s="1">
        <f t="shared" si="10"/>
        <v>0.107016521343022</v>
      </c>
      <c r="AE168">
        <v>5.80028</v>
      </c>
      <c r="AF168">
        <v>0.0527527755485013</v>
      </c>
      <c r="AG168">
        <v>0.0730494971022878</v>
      </c>
      <c r="AH168">
        <v>0.0999916144722087</v>
      </c>
      <c r="AJ168">
        <v>5.72612</v>
      </c>
      <c r="AK168">
        <v>0.0387672244838</v>
      </c>
      <c r="AL168">
        <v>0.0731800738883</v>
      </c>
      <c r="AM168">
        <v>0.107188869855</v>
      </c>
    </row>
    <row r="169" spans="1:39">
      <c r="A169">
        <v>5.7632</v>
      </c>
      <c r="B169">
        <v>0.0414245582228376</v>
      </c>
      <c r="C169">
        <v>0.0733445991722772</v>
      </c>
      <c r="D169">
        <v>0.107197960813056</v>
      </c>
      <c r="E169" s="1">
        <f t="shared" si="12"/>
        <v>0.107197960813056</v>
      </c>
      <c r="X169" s="1">
        <v>5.7632</v>
      </c>
      <c r="Y169" s="1">
        <v>0.0414245582228376</v>
      </c>
      <c r="Z169" s="1">
        <v>0.0733445991722772</v>
      </c>
      <c r="AA169" s="1">
        <v>0.107197960813056</v>
      </c>
      <c r="AB169" s="1">
        <f t="shared" si="10"/>
        <v>0.107197960813056</v>
      </c>
      <c r="AE169">
        <v>5.83737</v>
      </c>
      <c r="AF169">
        <v>0.0451109953202436</v>
      </c>
      <c r="AG169">
        <v>0.0735758556309759</v>
      </c>
      <c r="AH169">
        <v>0.0999951376146767</v>
      </c>
      <c r="AJ169">
        <v>5.7632</v>
      </c>
      <c r="AK169">
        <v>0.0397103024431</v>
      </c>
      <c r="AL169">
        <v>0.0732852502325</v>
      </c>
      <c r="AM169">
        <v>0.107414417734</v>
      </c>
    </row>
    <row r="170" spans="1:39">
      <c r="A170">
        <v>5.80028</v>
      </c>
      <c r="B170">
        <v>0.0437241270689554</v>
      </c>
      <c r="C170">
        <v>0.0734289211549069</v>
      </c>
      <c r="D170">
        <v>0.107321607853112</v>
      </c>
      <c r="E170" s="1">
        <f t="shared" si="12"/>
        <v>0.107321607853112</v>
      </c>
      <c r="X170" s="1">
        <v>5.80028</v>
      </c>
      <c r="Y170" s="1">
        <v>0.0437241270689554</v>
      </c>
      <c r="Z170" s="1">
        <v>0.0734289211549069</v>
      </c>
      <c r="AA170" s="1">
        <v>0.107321607853112</v>
      </c>
      <c r="AB170" s="1">
        <f t="shared" si="10"/>
        <v>0.107321607853112</v>
      </c>
      <c r="AE170">
        <v>5.87445</v>
      </c>
      <c r="AF170">
        <v>0.0503467909107334</v>
      </c>
      <c r="AG170">
        <v>0.0735415960752837</v>
      </c>
      <c r="AH170">
        <v>0.099991414385252</v>
      </c>
      <c r="AJ170">
        <v>5.80028</v>
      </c>
      <c r="AK170">
        <v>0.0430590926997</v>
      </c>
      <c r="AL170">
        <v>0.0734508455858</v>
      </c>
      <c r="AM170">
        <v>0.107891593924</v>
      </c>
    </row>
    <row r="171" spans="1:39">
      <c r="A171">
        <v>5.83737</v>
      </c>
      <c r="B171">
        <v>0.0451833153757736</v>
      </c>
      <c r="C171">
        <v>0.073453809666783</v>
      </c>
      <c r="D171">
        <v>0.108499282166696</v>
      </c>
      <c r="E171" s="1">
        <f t="shared" si="12"/>
        <v>0.108499282166696</v>
      </c>
      <c r="X171" s="1">
        <v>5.83737</v>
      </c>
      <c r="Y171" s="1">
        <v>0.0451833153757736</v>
      </c>
      <c r="Z171" s="1">
        <v>0.073453809666783</v>
      </c>
      <c r="AA171" s="1">
        <v>0.108499282166696</v>
      </c>
      <c r="AB171" s="1">
        <f t="shared" si="10"/>
        <v>0.108499282166696</v>
      </c>
      <c r="AE171">
        <v>5.91154</v>
      </c>
      <c r="AF171">
        <v>0.069176783140389</v>
      </c>
      <c r="AG171">
        <v>0.073123867003909</v>
      </c>
      <c r="AH171">
        <v>0.0999926089447656</v>
      </c>
      <c r="AJ171">
        <v>5.83737</v>
      </c>
      <c r="AK171">
        <v>0.0448170276408</v>
      </c>
      <c r="AL171">
        <v>0.0736446985922</v>
      </c>
      <c r="AM171">
        <v>0.109175712086</v>
      </c>
    </row>
    <row r="172" spans="1:39">
      <c r="A172">
        <v>5.87445</v>
      </c>
      <c r="B172">
        <v>0.0447265666767403</v>
      </c>
      <c r="C172">
        <v>0.0734200145148099</v>
      </c>
      <c r="D172">
        <v>0.110206065867924</v>
      </c>
      <c r="E172" s="1">
        <f t="shared" si="12"/>
        <v>0.110206065867924</v>
      </c>
      <c r="X172" s="1">
        <v>5.87445</v>
      </c>
      <c r="Y172" s="1">
        <v>0.0447265666767403</v>
      </c>
      <c r="Z172" s="1">
        <v>0.0734200145148099</v>
      </c>
      <c r="AA172" s="1">
        <v>0.110206065867924</v>
      </c>
      <c r="AB172" s="1">
        <f t="shared" si="10"/>
        <v>0.110206065867924</v>
      </c>
      <c r="AE172">
        <v>5.94862</v>
      </c>
      <c r="AF172">
        <v>0.0840530090713476</v>
      </c>
      <c r="AG172">
        <v>0.0729383527795728</v>
      </c>
      <c r="AH172">
        <v>0.0999999989386545</v>
      </c>
      <c r="AJ172">
        <v>5.87445</v>
      </c>
      <c r="AK172">
        <v>0.0444664472013</v>
      </c>
      <c r="AL172">
        <v>0.0735356688396</v>
      </c>
      <c r="AM172">
        <v>0.110549150613</v>
      </c>
    </row>
    <row r="173" spans="1:39">
      <c r="A173">
        <v>5.91154</v>
      </c>
      <c r="B173">
        <v>0.0447966625212992</v>
      </c>
      <c r="C173">
        <v>0.0732418464994505</v>
      </c>
      <c r="D173">
        <v>0.110657743207964</v>
      </c>
      <c r="E173" s="1">
        <f t="shared" si="12"/>
        <v>0.110657743207964</v>
      </c>
      <c r="X173" s="1">
        <v>5.91154</v>
      </c>
      <c r="Y173" s="1">
        <v>0.0447966625212992</v>
      </c>
      <c r="Z173" s="1">
        <v>0.0732418464994505</v>
      </c>
      <c r="AA173" s="1">
        <v>0.110657743207964</v>
      </c>
      <c r="AB173" s="1">
        <f t="shared" si="10"/>
        <v>0.110657743207964</v>
      </c>
      <c r="AE173">
        <v>5.98571</v>
      </c>
      <c r="AF173">
        <v>0.0896795688169147</v>
      </c>
      <c r="AG173">
        <v>0.0726706056356402</v>
      </c>
      <c r="AH173">
        <v>0.0999975693476659</v>
      </c>
      <c r="AJ173">
        <v>5.91154</v>
      </c>
      <c r="AK173">
        <v>0.0445446701561</v>
      </c>
      <c r="AL173">
        <v>0.0732951280504</v>
      </c>
      <c r="AM173">
        <v>0.111523932636</v>
      </c>
    </row>
    <row r="174" spans="1:39">
      <c r="A174">
        <v>5.94862</v>
      </c>
      <c r="B174">
        <v>0.044935480278226</v>
      </c>
      <c r="C174">
        <v>0.0728966906041869</v>
      </c>
      <c r="D174">
        <v>0.108481477114611</v>
      </c>
      <c r="E174" s="1">
        <f t="shared" si="12"/>
        <v>0.108481477114611</v>
      </c>
      <c r="X174" s="1">
        <v>5.94862</v>
      </c>
      <c r="Y174" s="1">
        <v>0.044935480278226</v>
      </c>
      <c r="Z174" s="1">
        <v>0.0728966906041869</v>
      </c>
      <c r="AA174" s="1">
        <v>0.108481477114611</v>
      </c>
      <c r="AB174" s="1">
        <f t="shared" si="10"/>
        <v>0.108481477114611</v>
      </c>
      <c r="AE174">
        <v>6.02279</v>
      </c>
      <c r="AF174">
        <v>0.0771691141287275</v>
      </c>
      <c r="AG174">
        <v>0.0720496000178073</v>
      </c>
      <c r="AH174">
        <v>0.0999727911318246</v>
      </c>
      <c r="AJ174">
        <v>5.94862</v>
      </c>
      <c r="AK174">
        <v>0.0442253156257</v>
      </c>
      <c r="AL174">
        <v>0.0729634561795</v>
      </c>
      <c r="AM174">
        <v>0.109456809023</v>
      </c>
    </row>
    <row r="175" spans="1:39">
      <c r="A175">
        <v>5.98571</v>
      </c>
      <c r="B175">
        <v>0.0436559610305114</v>
      </c>
      <c r="C175">
        <v>0.0724959126721809</v>
      </c>
      <c r="D175">
        <v>0.10455416853762</v>
      </c>
      <c r="E175" s="1">
        <f t="shared" si="12"/>
        <v>0.10455416853762</v>
      </c>
      <c r="X175" s="1">
        <v>5.98571</v>
      </c>
      <c r="Y175" s="1">
        <v>0.0436559610305114</v>
      </c>
      <c r="Z175" s="1">
        <v>0.0724959126721809</v>
      </c>
      <c r="AA175" s="1">
        <v>0.10455416853762</v>
      </c>
      <c r="AB175" s="1">
        <f t="shared" si="10"/>
        <v>0.10455416853762</v>
      </c>
      <c r="AE175">
        <v>6.05987</v>
      </c>
      <c r="AF175">
        <v>0.0833137598756599</v>
      </c>
      <c r="AG175">
        <v>0.0717343867695873</v>
      </c>
      <c r="AH175">
        <v>0.0999831742235142</v>
      </c>
      <c r="AJ175">
        <v>5.98571</v>
      </c>
      <c r="AK175">
        <v>0.0431787580713</v>
      </c>
      <c r="AL175">
        <v>0.0725358363931</v>
      </c>
      <c r="AM175">
        <v>0.105496349372</v>
      </c>
    </row>
    <row r="176" spans="1:39">
      <c r="A176">
        <v>6.02279</v>
      </c>
      <c r="B176">
        <v>0.042696595204215</v>
      </c>
      <c r="C176">
        <v>0.0720596116796005</v>
      </c>
      <c r="D176">
        <v>0.0980782460130297</v>
      </c>
      <c r="E176" s="1">
        <f t="shared" si="12"/>
        <v>0.0980782460130297</v>
      </c>
      <c r="X176" s="1">
        <v>6.02279</v>
      </c>
      <c r="Y176" s="1">
        <v>0.042696595204215</v>
      </c>
      <c r="Z176" s="1">
        <v>0.0720596116796005</v>
      </c>
      <c r="AA176" s="1">
        <v>0.0980782460130297</v>
      </c>
      <c r="AB176" s="1">
        <f t="shared" si="10"/>
        <v>0.0980782460130297</v>
      </c>
      <c r="AE176">
        <v>6.09696</v>
      </c>
      <c r="AF176">
        <v>0.0562180989185293</v>
      </c>
      <c r="AG176">
        <v>0.0715740670572707</v>
      </c>
      <c r="AH176">
        <v>0.0999856373391949</v>
      </c>
      <c r="AJ176">
        <v>6.02279</v>
      </c>
      <c r="AK176">
        <v>0.0409242884478</v>
      </c>
      <c r="AL176">
        <v>0.0721179527232</v>
      </c>
      <c r="AM176">
        <v>0.0986560907472</v>
      </c>
    </row>
    <row r="177" spans="1:39">
      <c r="A177">
        <v>6.05987</v>
      </c>
      <c r="B177">
        <v>0.0423657142820766</v>
      </c>
      <c r="C177">
        <v>0.0717259404325469</v>
      </c>
      <c r="D177">
        <v>0.0905970853135386</v>
      </c>
      <c r="E177" s="1">
        <f t="shared" si="12"/>
        <v>0.0905970853135386</v>
      </c>
      <c r="X177" s="1">
        <v>6.05987</v>
      </c>
      <c r="Y177" s="1">
        <v>0.0423657142820766</v>
      </c>
      <c r="Z177" s="1">
        <v>0.0717259404325469</v>
      </c>
      <c r="AA177" s="1">
        <v>0.0905970853135386</v>
      </c>
      <c r="AB177" s="1">
        <f t="shared" si="10"/>
        <v>0.0905970853135386</v>
      </c>
      <c r="AE177">
        <v>6.13404</v>
      </c>
      <c r="AF177">
        <v>0.0889117240698875</v>
      </c>
      <c r="AG177">
        <v>0.0712589726708486</v>
      </c>
      <c r="AH177">
        <v>0.0998285726307653</v>
      </c>
      <c r="AJ177">
        <v>6.05987</v>
      </c>
      <c r="AK177">
        <v>0.0417091078536</v>
      </c>
      <c r="AL177">
        <v>0.0717668724253</v>
      </c>
      <c r="AM177">
        <v>0.0916987140178</v>
      </c>
    </row>
    <row r="178" spans="1:39">
      <c r="A178">
        <v>6.09696</v>
      </c>
      <c r="B178">
        <v>0.0464664652640702</v>
      </c>
      <c r="C178">
        <v>0.0714305125271419</v>
      </c>
      <c r="D178">
        <v>0.0859138473106152</v>
      </c>
      <c r="E178" s="1">
        <f t="shared" si="12"/>
        <v>0.0859138473106152</v>
      </c>
      <c r="X178" s="1">
        <v>6.09696</v>
      </c>
      <c r="Y178" s="1">
        <v>0.0464664652640702</v>
      </c>
      <c r="Z178" s="1">
        <v>0.0714305125271419</v>
      </c>
      <c r="AA178" s="1">
        <v>0.0859138473106152</v>
      </c>
      <c r="AB178" s="1">
        <f t="shared" si="10"/>
        <v>0.0859138473106152</v>
      </c>
      <c r="AE178">
        <v>6.17113</v>
      </c>
      <c r="AF178">
        <v>0.0496571451924053</v>
      </c>
      <c r="AG178">
        <v>0.0714324866986198</v>
      </c>
      <c r="AH178">
        <v>0.0999862471805507</v>
      </c>
      <c r="AJ178">
        <v>6.09696</v>
      </c>
      <c r="AK178">
        <v>0.0460765484223</v>
      </c>
      <c r="AL178">
        <v>0.0715055146097</v>
      </c>
      <c r="AM178">
        <v>0.0860632743793</v>
      </c>
    </row>
    <row r="179" spans="1:39">
      <c r="A179">
        <v>6.13404</v>
      </c>
      <c r="B179">
        <v>0.0521539078704762</v>
      </c>
      <c r="C179">
        <v>0.0713446208732938</v>
      </c>
      <c r="D179">
        <v>0.0886071892151045</v>
      </c>
      <c r="E179" s="1">
        <f t="shared" si="12"/>
        <v>0.0886071892151045</v>
      </c>
      <c r="X179" s="2">
        <v>6.13404</v>
      </c>
      <c r="Y179" s="2">
        <v>0.051093379343</v>
      </c>
      <c r="Z179" s="2">
        <v>0.0713982782459</v>
      </c>
      <c r="AA179" s="2">
        <v>0.0892415220263</v>
      </c>
      <c r="AB179">
        <f t="shared" si="10"/>
        <v>0.0892415220263</v>
      </c>
      <c r="AE179">
        <v>6.20821</v>
      </c>
      <c r="AF179">
        <v>0.0467608450333771</v>
      </c>
      <c r="AG179">
        <v>0.071490402060863</v>
      </c>
      <c r="AH179">
        <v>0.0999299808139718</v>
      </c>
      <c r="AJ179">
        <v>6.13404</v>
      </c>
      <c r="AK179">
        <v>0.051093379343</v>
      </c>
      <c r="AL179">
        <v>0.0713982782459</v>
      </c>
      <c r="AM179">
        <v>0.0892415220263</v>
      </c>
    </row>
    <row r="180" spans="1:39">
      <c r="A180">
        <v>6.17113</v>
      </c>
      <c r="B180">
        <v>0.0513848179144331</v>
      </c>
      <c r="C180">
        <v>0.071351994252923</v>
      </c>
      <c r="D180">
        <v>0.0921303025402195</v>
      </c>
      <c r="E180" s="1">
        <f t="shared" si="12"/>
        <v>0.0921303025402195</v>
      </c>
      <c r="X180" s="2">
        <v>6.17113</v>
      </c>
      <c r="Y180" s="2">
        <v>0.0514326912256</v>
      </c>
      <c r="Z180" s="2">
        <v>0.0714503598469</v>
      </c>
      <c r="AA180" s="2">
        <v>0.0934114264052</v>
      </c>
      <c r="AB180">
        <f t="shared" ref="AB180:AB199" si="13">IF(AA180&gt;0.4,$AD$2,AA180)</f>
        <v>0.0934114264052</v>
      </c>
      <c r="AE180">
        <v>6.2453</v>
      </c>
      <c r="AF180">
        <v>0.0460273949974645</v>
      </c>
      <c r="AG180">
        <v>0.0718087518302313</v>
      </c>
      <c r="AH180">
        <v>0.099960945135863</v>
      </c>
      <c r="AJ180">
        <v>6.17113</v>
      </c>
      <c r="AK180">
        <v>0.0514326912256</v>
      </c>
      <c r="AL180">
        <v>0.0714503598469</v>
      </c>
      <c r="AM180">
        <v>0.0934114264052</v>
      </c>
    </row>
    <row r="181" spans="1:39">
      <c r="A181">
        <v>6.20821</v>
      </c>
      <c r="B181">
        <v>0.0485240712027345</v>
      </c>
      <c r="C181">
        <v>0.0715412211465507</v>
      </c>
      <c r="D181">
        <v>0.0934775318222637</v>
      </c>
      <c r="E181" s="1">
        <f t="shared" si="12"/>
        <v>0.0934775318222637</v>
      </c>
      <c r="X181" s="2">
        <v>6.20821</v>
      </c>
      <c r="Y181" s="2">
        <v>0.048701892761</v>
      </c>
      <c r="Z181" s="2">
        <v>0.0715755033075</v>
      </c>
      <c r="AA181" s="2">
        <v>0.094236848054</v>
      </c>
      <c r="AB181">
        <f t="shared" si="13"/>
        <v>0.094236848054</v>
      </c>
      <c r="AE181">
        <v>6.28238</v>
      </c>
      <c r="AF181">
        <v>0.0445934066428061</v>
      </c>
      <c r="AG181">
        <v>0.0718652680680613</v>
      </c>
      <c r="AH181">
        <v>0.0999700562448436</v>
      </c>
      <c r="AJ181">
        <v>6.20821</v>
      </c>
      <c r="AK181">
        <v>0.048701892761</v>
      </c>
      <c r="AL181">
        <v>0.0715755033075</v>
      </c>
      <c r="AM181">
        <v>0.094236848054</v>
      </c>
    </row>
    <row r="182" spans="1:39">
      <c r="A182">
        <v>6.2453</v>
      </c>
      <c r="B182">
        <v>0.0472134643234569</v>
      </c>
      <c r="C182">
        <v>0.071548831313273</v>
      </c>
      <c r="D182">
        <v>0.0921741955051616</v>
      </c>
      <c r="E182" s="1">
        <f t="shared" si="12"/>
        <v>0.0921741955051616</v>
      </c>
      <c r="X182" s="2">
        <v>6.2453</v>
      </c>
      <c r="Y182" s="2">
        <v>0.0472064040106</v>
      </c>
      <c r="Z182" s="2">
        <v>0.071694548485</v>
      </c>
      <c r="AA182" s="2">
        <v>0.0923065988905</v>
      </c>
      <c r="AB182">
        <f t="shared" si="13"/>
        <v>0.0923065988905</v>
      </c>
      <c r="AE182">
        <v>6.31946</v>
      </c>
      <c r="AF182">
        <v>0.0443563749556617</v>
      </c>
      <c r="AG182">
        <v>0.071864889559451</v>
      </c>
      <c r="AH182">
        <v>0.0999595959984826</v>
      </c>
      <c r="AJ182">
        <v>6.2453</v>
      </c>
      <c r="AK182">
        <v>0.0472064040106</v>
      </c>
      <c r="AL182">
        <v>0.071694548485</v>
      </c>
      <c r="AM182">
        <v>0.0923065988905</v>
      </c>
    </row>
    <row r="183" spans="1:39">
      <c r="A183">
        <v>6.28238</v>
      </c>
      <c r="B183">
        <v>0.0464900150595427</v>
      </c>
      <c r="C183">
        <v>0.0715251990559071</v>
      </c>
      <c r="D183">
        <v>0.0881255508224738</v>
      </c>
      <c r="E183" s="1">
        <f t="shared" si="12"/>
        <v>0.0881255508224738</v>
      </c>
      <c r="X183" s="2">
        <v>6.28238</v>
      </c>
      <c r="Y183" s="2">
        <v>0.0463452670304</v>
      </c>
      <c r="Z183" s="2">
        <v>0.0717165422152</v>
      </c>
      <c r="AA183" s="2">
        <v>0.089082797423</v>
      </c>
      <c r="AB183">
        <f t="shared" si="13"/>
        <v>0.089082797423</v>
      </c>
      <c r="AE183">
        <v>6.35655</v>
      </c>
      <c r="AF183">
        <v>0.0441340978364822</v>
      </c>
      <c r="AG183">
        <v>0.0718181691299593</v>
      </c>
      <c r="AH183">
        <v>0.0998285726307653</v>
      </c>
      <c r="AJ183">
        <v>6.28238</v>
      </c>
      <c r="AK183">
        <v>0.0463452670304</v>
      </c>
      <c r="AL183">
        <v>0.0717165422152</v>
      </c>
      <c r="AM183">
        <v>0.089082797423</v>
      </c>
    </row>
    <row r="184" spans="1:39">
      <c r="A184">
        <v>6.31946</v>
      </c>
      <c r="B184">
        <v>0.0467566252520574</v>
      </c>
      <c r="C184">
        <v>0.0717441700710851</v>
      </c>
      <c r="D184">
        <v>0.0890084626438537</v>
      </c>
      <c r="E184" s="1">
        <f t="shared" si="12"/>
        <v>0.0890084626438537</v>
      </c>
      <c r="X184" s="2">
        <v>6.31946</v>
      </c>
      <c r="Y184" s="2">
        <v>0.0460210212692</v>
      </c>
      <c r="Z184" s="2">
        <v>0.0717959046326</v>
      </c>
      <c r="AA184" s="2">
        <v>0.0892663229027</v>
      </c>
      <c r="AB184">
        <f t="shared" si="13"/>
        <v>0.0892663229027</v>
      </c>
      <c r="AE184">
        <v>6.39363</v>
      </c>
      <c r="AF184">
        <v>0.0434320299663044</v>
      </c>
      <c r="AG184">
        <v>0.0718391099908136</v>
      </c>
      <c r="AH184">
        <v>0.0998285726307653</v>
      </c>
      <c r="AJ184">
        <v>6.31946</v>
      </c>
      <c r="AK184">
        <v>0.0460210212692</v>
      </c>
      <c r="AL184">
        <v>0.0717959046326</v>
      </c>
      <c r="AM184">
        <v>0.0892663229027</v>
      </c>
    </row>
    <row r="185" spans="1:39">
      <c r="A185">
        <v>6.35655</v>
      </c>
      <c r="B185">
        <v>0.0463173590903688</v>
      </c>
      <c r="C185">
        <v>0.071687811455104</v>
      </c>
      <c r="D185">
        <v>0.090959624839031</v>
      </c>
      <c r="E185" s="1">
        <f t="shared" si="12"/>
        <v>0.090959624839031</v>
      </c>
      <c r="X185" s="2">
        <v>6.35655</v>
      </c>
      <c r="Y185" s="2">
        <v>0.045822407633</v>
      </c>
      <c r="Z185" s="2">
        <v>0.0718477781865</v>
      </c>
      <c r="AA185" s="2">
        <v>0.0911113401455</v>
      </c>
      <c r="AB185">
        <f t="shared" si="13"/>
        <v>0.0911113401455</v>
      </c>
      <c r="AE185">
        <v>6.43072</v>
      </c>
      <c r="AF185">
        <v>0.0432618045109071</v>
      </c>
      <c r="AG185">
        <v>0.0717206146309749</v>
      </c>
      <c r="AH185">
        <v>0.0999091120430228</v>
      </c>
      <c r="AJ185">
        <v>6.35655</v>
      </c>
      <c r="AK185">
        <v>0.045822407633</v>
      </c>
      <c r="AL185">
        <v>0.0718477781865</v>
      </c>
      <c r="AM185">
        <v>0.0911113401455</v>
      </c>
    </row>
    <row r="186" spans="1:39">
      <c r="A186">
        <v>6.39363</v>
      </c>
      <c r="B186">
        <v>0.045866543765655</v>
      </c>
      <c r="C186">
        <v>0.0717393704623166</v>
      </c>
      <c r="D186">
        <v>0.0917767885176278</v>
      </c>
      <c r="E186" s="1">
        <f t="shared" si="12"/>
        <v>0.0917767885176278</v>
      </c>
      <c r="X186" s="2">
        <v>6.39363</v>
      </c>
      <c r="Y186" s="2">
        <v>0.045391616825</v>
      </c>
      <c r="Z186" s="2">
        <v>0.071831720771</v>
      </c>
      <c r="AA186" s="2">
        <v>0.0925049916633</v>
      </c>
      <c r="AB186">
        <f t="shared" si="13"/>
        <v>0.0925049916633</v>
      </c>
      <c r="AE186">
        <v>6.4678</v>
      </c>
      <c r="AF186">
        <v>0.0426925512689773</v>
      </c>
      <c r="AG186">
        <v>0.0717730675581351</v>
      </c>
      <c r="AH186">
        <v>0.0998285726307653</v>
      </c>
      <c r="AJ186">
        <v>6.39363</v>
      </c>
      <c r="AK186">
        <v>0.045391616825</v>
      </c>
      <c r="AL186">
        <v>0.071831720771</v>
      </c>
      <c r="AM186">
        <v>0.0925049916633</v>
      </c>
    </row>
    <row r="187" spans="1:39">
      <c r="A187">
        <v>6.43072</v>
      </c>
      <c r="B187">
        <v>0.0454065519395653</v>
      </c>
      <c r="C187">
        <v>0.0717394693325029</v>
      </c>
      <c r="D187">
        <v>0.0933162959097427</v>
      </c>
      <c r="E187" s="1">
        <f t="shared" si="12"/>
        <v>0.0933162959097427</v>
      </c>
      <c r="X187" s="2">
        <v>6.43072</v>
      </c>
      <c r="Y187" s="2">
        <v>0.0446077000818</v>
      </c>
      <c r="Z187" s="2">
        <v>0.0717387680796</v>
      </c>
      <c r="AA187" s="2">
        <v>0.0934789814301</v>
      </c>
      <c r="AB187">
        <f t="shared" si="13"/>
        <v>0.0934789814301</v>
      </c>
      <c r="AE187">
        <v>6.50488</v>
      </c>
      <c r="AF187">
        <v>0.0404078190504615</v>
      </c>
      <c r="AG187">
        <v>0.0717189775136967</v>
      </c>
      <c r="AH187">
        <v>0.0998891813431677</v>
      </c>
      <c r="AJ187">
        <v>6.43072</v>
      </c>
      <c r="AK187">
        <v>0.0446077000818</v>
      </c>
      <c r="AL187">
        <v>0.0717387680796</v>
      </c>
      <c r="AM187">
        <v>0.0934789814301</v>
      </c>
    </row>
    <row r="188" spans="1:39">
      <c r="A188">
        <v>6.4678</v>
      </c>
      <c r="B188">
        <v>0.0441019576943968</v>
      </c>
      <c r="C188">
        <v>0.0717986257867614</v>
      </c>
      <c r="D188">
        <v>0.0939177431433953</v>
      </c>
      <c r="E188" s="1">
        <f t="shared" ref="E188:E219" si="14">IF(D188&gt;0.4,$AD$2,D188)</f>
        <v>0.0939177431433953</v>
      </c>
      <c r="X188" s="2">
        <v>6.4678</v>
      </c>
      <c r="Y188" s="2">
        <v>0.0434297364512</v>
      </c>
      <c r="Z188" s="2">
        <v>0.0716829860741</v>
      </c>
      <c r="AA188" s="2">
        <v>0.0939141284959</v>
      </c>
      <c r="AB188">
        <f t="shared" si="13"/>
        <v>0.0939141284959</v>
      </c>
      <c r="AE188">
        <v>6.54197</v>
      </c>
      <c r="AF188">
        <v>0.0376722862561487</v>
      </c>
      <c r="AG188">
        <v>0.0716173877212569</v>
      </c>
      <c r="AH188">
        <v>0.0998803895776592</v>
      </c>
      <c r="AJ188">
        <v>6.4678</v>
      </c>
      <c r="AK188">
        <v>0.0434297364512</v>
      </c>
      <c r="AL188">
        <v>0.0716829860741</v>
      </c>
      <c r="AM188">
        <v>0.0939141284959</v>
      </c>
    </row>
    <row r="189" spans="1:39">
      <c r="A189">
        <v>6.50488</v>
      </c>
      <c r="B189">
        <v>0.0420926794404124</v>
      </c>
      <c r="C189">
        <v>0.0715710067612104</v>
      </c>
      <c r="D189">
        <v>0.0938547991393907</v>
      </c>
      <c r="E189" s="1">
        <f t="shared" si="14"/>
        <v>0.0938547991393907</v>
      </c>
      <c r="X189" s="2">
        <v>6.50488</v>
      </c>
      <c r="Y189" s="2">
        <v>0.0417387093852</v>
      </c>
      <c r="Z189" s="2">
        <v>0.0715968080638</v>
      </c>
      <c r="AA189" s="2">
        <v>0.0939644670009</v>
      </c>
      <c r="AB189">
        <f t="shared" si="13"/>
        <v>0.0939644670009</v>
      </c>
      <c r="AE189">
        <v>6.57905</v>
      </c>
      <c r="AF189">
        <v>0.0356978388164712</v>
      </c>
      <c r="AG189">
        <v>0.0716347119308414</v>
      </c>
      <c r="AH189">
        <v>0.0999241395247879</v>
      </c>
      <c r="AJ189">
        <v>6.50488</v>
      </c>
      <c r="AK189">
        <v>0.0417387093852</v>
      </c>
      <c r="AL189">
        <v>0.0715968080638</v>
      </c>
      <c r="AM189">
        <v>0.0939644670009</v>
      </c>
    </row>
    <row r="190" spans="1:39">
      <c r="A190">
        <v>6.54197</v>
      </c>
      <c r="B190">
        <v>0.0419232259025674</v>
      </c>
      <c r="C190">
        <v>0.0717176286519889</v>
      </c>
      <c r="D190">
        <v>0.0939066625703679</v>
      </c>
      <c r="E190" s="1">
        <f t="shared" si="14"/>
        <v>0.0939066625703679</v>
      </c>
      <c r="X190" s="2">
        <v>6.54197</v>
      </c>
      <c r="Y190" s="2">
        <v>0.0400855207696</v>
      </c>
      <c r="Z190" s="2">
        <v>0.0715928509888</v>
      </c>
      <c r="AA190" s="2">
        <v>0.0938904982674</v>
      </c>
      <c r="AB190">
        <f t="shared" si="13"/>
        <v>0.0938904982674</v>
      </c>
      <c r="AE190">
        <v>6.61614</v>
      </c>
      <c r="AF190">
        <v>0.0347761579741104</v>
      </c>
      <c r="AG190">
        <v>0.0715502288983944</v>
      </c>
      <c r="AH190">
        <v>0.0999381516973754</v>
      </c>
      <c r="AJ190">
        <v>6.54197</v>
      </c>
      <c r="AK190">
        <v>0.0400855207696</v>
      </c>
      <c r="AL190">
        <v>0.0715928509888</v>
      </c>
      <c r="AM190">
        <v>0.0938904982674</v>
      </c>
    </row>
    <row r="191" spans="1:39">
      <c r="A191">
        <v>6.57905</v>
      </c>
      <c r="B191">
        <v>0.0388836921722908</v>
      </c>
      <c r="C191">
        <v>0.0715750354271933</v>
      </c>
      <c r="D191">
        <v>0.0939868931254635</v>
      </c>
      <c r="E191" s="1">
        <f t="shared" si="14"/>
        <v>0.0939868931254635</v>
      </c>
      <c r="X191" s="2">
        <v>6.57905</v>
      </c>
      <c r="Y191" s="2">
        <v>0.0380817118596</v>
      </c>
      <c r="Z191" s="2">
        <v>0.071562929198</v>
      </c>
      <c r="AA191" s="2">
        <v>0.09404337766</v>
      </c>
      <c r="AB191">
        <f t="shared" si="13"/>
        <v>0.09404337766</v>
      </c>
      <c r="AE191">
        <v>6.65322</v>
      </c>
      <c r="AF191">
        <v>0.032736339399739</v>
      </c>
      <c r="AG191">
        <v>0.0717186123516248</v>
      </c>
      <c r="AH191">
        <v>0.0999818053692534</v>
      </c>
      <c r="AJ191">
        <v>6.57905</v>
      </c>
      <c r="AK191">
        <v>0.0380817118596</v>
      </c>
      <c r="AL191">
        <v>0.071562929198</v>
      </c>
      <c r="AM191">
        <v>0.09404337766</v>
      </c>
    </row>
    <row r="192" spans="1:39">
      <c r="A192">
        <v>6.61614</v>
      </c>
      <c r="B192">
        <v>0.0370126697849178</v>
      </c>
      <c r="C192">
        <v>0.0716013685840462</v>
      </c>
      <c r="D192">
        <v>0.0942331185564471</v>
      </c>
      <c r="E192" s="1">
        <f t="shared" si="14"/>
        <v>0.0942331185564471</v>
      </c>
      <c r="X192" s="2">
        <v>6.61614</v>
      </c>
      <c r="Y192" s="2">
        <v>0.0365175294338</v>
      </c>
      <c r="Z192" s="2">
        <v>0.0716153901513</v>
      </c>
      <c r="AA192" s="2">
        <v>0.094418683207</v>
      </c>
      <c r="AB192">
        <f t="shared" si="13"/>
        <v>0.094418683207</v>
      </c>
      <c r="AE192">
        <v>6.69031</v>
      </c>
      <c r="AF192">
        <v>0.0324879947433245</v>
      </c>
      <c r="AG192">
        <v>0.0719870962064472</v>
      </c>
      <c r="AH192">
        <v>0.0999616909490991</v>
      </c>
      <c r="AJ192">
        <v>6.61614</v>
      </c>
      <c r="AK192">
        <v>0.0365175294338</v>
      </c>
      <c r="AL192">
        <v>0.0716153901513</v>
      </c>
      <c r="AM192">
        <v>0.094418683207</v>
      </c>
    </row>
    <row r="193" spans="1:39">
      <c r="A193">
        <v>6.65322</v>
      </c>
      <c r="B193">
        <v>0.0385460624771562</v>
      </c>
      <c r="C193">
        <v>0.0717889960319512</v>
      </c>
      <c r="D193">
        <v>0.0948903927716238</v>
      </c>
      <c r="E193" s="1">
        <f t="shared" si="14"/>
        <v>0.0948903927716238</v>
      </c>
      <c r="X193" s="2">
        <v>6.65322</v>
      </c>
      <c r="Y193" s="2">
        <v>0.0353844432704</v>
      </c>
      <c r="Z193" s="2">
        <v>0.0718087076863</v>
      </c>
      <c r="AA193" s="2">
        <v>0.0951248447149</v>
      </c>
      <c r="AB193">
        <f t="shared" si="13"/>
        <v>0.0951248447149</v>
      </c>
      <c r="AE193">
        <v>6.72739</v>
      </c>
      <c r="AF193">
        <v>0.0334280918049925</v>
      </c>
      <c r="AG193">
        <v>0.0720169670928896</v>
      </c>
      <c r="AH193">
        <v>0.099979096104305</v>
      </c>
      <c r="AJ193">
        <v>6.65322</v>
      </c>
      <c r="AK193">
        <v>0.0353844432704</v>
      </c>
      <c r="AL193">
        <v>0.0718087076863</v>
      </c>
      <c r="AM193">
        <v>0.0951248447149</v>
      </c>
    </row>
    <row r="194" spans="1:39">
      <c r="A194">
        <v>6.69031</v>
      </c>
      <c r="B194">
        <v>0.0362254202386924</v>
      </c>
      <c r="C194">
        <v>0.0718282864252307</v>
      </c>
      <c r="D194">
        <v>0.0960577227967917</v>
      </c>
      <c r="E194" s="1">
        <f t="shared" si="14"/>
        <v>0.0960577227967917</v>
      </c>
      <c r="X194" s="2">
        <v>6.69031</v>
      </c>
      <c r="Y194" s="2">
        <v>0.0354682024918</v>
      </c>
      <c r="Z194" s="2">
        <v>0.0719879873975</v>
      </c>
      <c r="AA194" s="2">
        <v>0.0963630034944</v>
      </c>
      <c r="AB194">
        <f t="shared" si="13"/>
        <v>0.0963630034944</v>
      </c>
      <c r="AE194">
        <v>6.76447</v>
      </c>
      <c r="AF194">
        <v>0.0346574489323677</v>
      </c>
      <c r="AG194">
        <v>0.0725438492300284</v>
      </c>
      <c r="AH194">
        <v>0.0999969542526382</v>
      </c>
      <c r="AJ194">
        <v>6.69031</v>
      </c>
      <c r="AK194">
        <v>0.0354682024918</v>
      </c>
      <c r="AL194">
        <v>0.0719879873975</v>
      </c>
      <c r="AM194">
        <v>0.0963630034944</v>
      </c>
    </row>
    <row r="195" spans="1:39">
      <c r="A195">
        <v>6.72739</v>
      </c>
      <c r="B195">
        <v>0.0371706681043371</v>
      </c>
      <c r="C195">
        <v>0.0720103397520457</v>
      </c>
      <c r="D195">
        <v>0.0980154408752634</v>
      </c>
      <c r="E195" s="1">
        <f t="shared" si="14"/>
        <v>0.0980154408752634</v>
      </c>
      <c r="X195" s="2">
        <v>6.72739</v>
      </c>
      <c r="Y195" s="2">
        <v>0.0361142030072</v>
      </c>
      <c r="Z195" s="2">
        <v>0.072210681275</v>
      </c>
      <c r="AA195" s="2">
        <v>0.0981770541723</v>
      </c>
      <c r="AB195">
        <f t="shared" si="13"/>
        <v>0.0981770541723</v>
      </c>
      <c r="AE195">
        <v>6.80156</v>
      </c>
      <c r="AF195">
        <v>0.0355243902980087</v>
      </c>
      <c r="AG195">
        <v>0.0724567163673353</v>
      </c>
      <c r="AH195">
        <v>0.0999982572159113</v>
      </c>
      <c r="AJ195">
        <v>6.72739</v>
      </c>
      <c r="AK195">
        <v>0.0361142030072</v>
      </c>
      <c r="AL195">
        <v>0.072210681275</v>
      </c>
      <c r="AM195">
        <v>0.0981770541723</v>
      </c>
    </row>
    <row r="196" spans="1:39">
      <c r="A196">
        <v>6.76447</v>
      </c>
      <c r="B196">
        <v>0.0380563005764457</v>
      </c>
      <c r="C196">
        <v>0.0721575735224255</v>
      </c>
      <c r="D196">
        <v>0.100055060565973</v>
      </c>
      <c r="E196" s="1">
        <f t="shared" si="14"/>
        <v>0.100055060565973</v>
      </c>
      <c r="X196" s="2">
        <v>6.76447</v>
      </c>
      <c r="Y196" s="2">
        <v>0.0370346344239</v>
      </c>
      <c r="Z196" s="2">
        <v>0.0724140183108</v>
      </c>
      <c r="AA196" s="2">
        <v>0.100385608683</v>
      </c>
      <c r="AB196">
        <f t="shared" si="13"/>
        <v>0.100385608683</v>
      </c>
      <c r="AE196">
        <v>6.83864</v>
      </c>
      <c r="AF196">
        <v>0.0371825770719084</v>
      </c>
      <c r="AG196">
        <v>0.0726314496469796</v>
      </c>
      <c r="AH196">
        <v>0.0999998982143162</v>
      </c>
      <c r="AJ196">
        <v>6.76447</v>
      </c>
      <c r="AK196">
        <v>0.0370346344239</v>
      </c>
      <c r="AL196">
        <v>0.0724140183108</v>
      </c>
      <c r="AM196">
        <v>0.100385608683</v>
      </c>
    </row>
    <row r="197" spans="1:39">
      <c r="A197">
        <v>6.80156</v>
      </c>
      <c r="B197">
        <v>0.0381983663133398</v>
      </c>
      <c r="C197">
        <v>0.0722300059452243</v>
      </c>
      <c r="D197">
        <v>0.102093526215592</v>
      </c>
      <c r="E197" s="1">
        <f t="shared" si="14"/>
        <v>0.102093526215592</v>
      </c>
      <c r="X197" s="2">
        <v>6.80156</v>
      </c>
      <c r="Y197" s="2">
        <v>0.0379489450069</v>
      </c>
      <c r="Z197" s="2">
        <v>0.0725202691865</v>
      </c>
      <c r="AA197" s="2">
        <v>0.102388471385</v>
      </c>
      <c r="AB197">
        <f t="shared" si="13"/>
        <v>0.102388471385</v>
      </c>
      <c r="AE197">
        <v>6.87202</v>
      </c>
      <c r="AF197">
        <v>0.0368272943542446</v>
      </c>
      <c r="AG197">
        <v>0.0726600516841798</v>
      </c>
      <c r="AH197">
        <v>0.0999889866467436</v>
      </c>
      <c r="AJ197">
        <v>6.80156</v>
      </c>
      <c r="AK197">
        <v>0.0379489450069</v>
      </c>
      <c r="AL197">
        <v>0.0725202691865</v>
      </c>
      <c r="AM197">
        <v>0.102388471385</v>
      </c>
    </row>
    <row r="198" spans="1:39">
      <c r="A198">
        <v>6.83864</v>
      </c>
      <c r="B198">
        <v>0.0387104163280455</v>
      </c>
      <c r="C198">
        <v>0.0723496647313743</v>
      </c>
      <c r="D198">
        <v>0.103888961485723</v>
      </c>
      <c r="E198" s="1">
        <f t="shared" si="14"/>
        <v>0.103888961485723</v>
      </c>
      <c r="X198" s="2">
        <v>6.83864</v>
      </c>
      <c r="Y198" s="2">
        <v>0.0390290120922</v>
      </c>
      <c r="Z198" s="2">
        <v>0.0725832727345</v>
      </c>
      <c r="AA198" s="2">
        <v>0.103848433531</v>
      </c>
      <c r="AB198">
        <f t="shared" si="13"/>
        <v>0.103848433531</v>
      </c>
      <c r="AE198">
        <v>6.9091</v>
      </c>
      <c r="AF198">
        <v>0.0350918353214042</v>
      </c>
      <c r="AG198">
        <v>0.0724103236694928</v>
      </c>
      <c r="AH198">
        <v>0.0999996166717386</v>
      </c>
      <c r="AJ198">
        <v>6.83864</v>
      </c>
      <c r="AK198">
        <v>0.0390290120922</v>
      </c>
      <c r="AL198">
        <v>0.0725832727345</v>
      </c>
      <c r="AM198">
        <v>0.103848433531</v>
      </c>
    </row>
    <row r="199" spans="1:39">
      <c r="A199">
        <v>6.87202</v>
      </c>
      <c r="B199">
        <v>0.0392625553128835</v>
      </c>
      <c r="C199">
        <v>0.0724319329064952</v>
      </c>
      <c r="D199">
        <v>0.104417358012212</v>
      </c>
      <c r="E199" s="1">
        <f t="shared" si="14"/>
        <v>0.104417358012212</v>
      </c>
      <c r="X199" s="2">
        <v>6.87202</v>
      </c>
      <c r="Y199" s="2">
        <v>0.0390138258706</v>
      </c>
      <c r="Z199" s="2">
        <v>0.072493797881</v>
      </c>
      <c r="AA199" s="2">
        <v>0.104761295327</v>
      </c>
      <c r="AB199">
        <f t="shared" si="13"/>
        <v>0.104761295327</v>
      </c>
      <c r="AE199">
        <v>6.94619</v>
      </c>
      <c r="AF199">
        <v>0.0308013640682438</v>
      </c>
      <c r="AG199">
        <v>0.0723639516356262</v>
      </c>
      <c r="AH199">
        <v>0.0999995015764861</v>
      </c>
      <c r="AJ199">
        <v>6.87202</v>
      </c>
      <c r="AK199">
        <v>0.0390138258706</v>
      </c>
      <c r="AL199">
        <v>0.072493797881</v>
      </c>
      <c r="AM199">
        <v>0.104761295327</v>
      </c>
    </row>
    <row r="200" spans="1:39">
      <c r="A200">
        <v>6.9091</v>
      </c>
      <c r="B200">
        <v>0.0396304790473053</v>
      </c>
      <c r="C200">
        <v>0.0725642206225458</v>
      </c>
      <c r="D200">
        <v>0.105499187275214</v>
      </c>
      <c r="E200" s="1">
        <f t="shared" si="14"/>
        <v>0.105499187275214</v>
      </c>
      <c r="X200" s="2">
        <v>6.9091</v>
      </c>
      <c r="Y200" s="2">
        <v>0.0372244177832</v>
      </c>
      <c r="Z200" s="2">
        <v>0.0724363202464</v>
      </c>
      <c r="AA200" s="2">
        <v>0.10548530292</v>
      </c>
      <c r="AB200">
        <f t="shared" ref="AB200:AB231" si="15">IF(AA200&gt;0.4,$AD$2,AA200)</f>
        <v>0.10548530292</v>
      </c>
      <c r="AE200">
        <v>6.98327</v>
      </c>
      <c r="AF200">
        <v>0.0259814218297846</v>
      </c>
      <c r="AG200">
        <v>0.0724419952284386</v>
      </c>
      <c r="AH200">
        <v>0.0999949174277865</v>
      </c>
      <c r="AJ200">
        <v>6.9091</v>
      </c>
      <c r="AK200">
        <v>0.0372244177832</v>
      </c>
      <c r="AL200">
        <v>0.0724363202464</v>
      </c>
      <c r="AM200">
        <v>0.10548530292</v>
      </c>
    </row>
    <row r="201" spans="1:39">
      <c r="A201">
        <v>6.94619</v>
      </c>
      <c r="B201">
        <v>0.0363522294971886</v>
      </c>
      <c r="C201">
        <v>0.0727448280757186</v>
      </c>
      <c r="D201">
        <v>0.105357336925859</v>
      </c>
      <c r="E201" s="1">
        <f t="shared" si="14"/>
        <v>0.105357336925859</v>
      </c>
      <c r="X201" s="2">
        <v>6.94619</v>
      </c>
      <c r="Y201" s="2">
        <v>0.0337128943924</v>
      </c>
      <c r="Z201" s="2">
        <v>0.0723069911826</v>
      </c>
      <c r="AA201" s="2">
        <v>0.105494228277</v>
      </c>
      <c r="AB201">
        <f t="shared" si="15"/>
        <v>0.105494228277</v>
      </c>
      <c r="AE201">
        <v>7.02036</v>
      </c>
      <c r="AF201">
        <v>0.0239637604899284</v>
      </c>
      <c r="AG201">
        <v>0.0727132385951051</v>
      </c>
      <c r="AH201">
        <v>0.0999959116044791</v>
      </c>
      <c r="AJ201">
        <v>6.94619</v>
      </c>
      <c r="AK201">
        <v>0.0337128943924</v>
      </c>
      <c r="AL201">
        <v>0.0723069911826</v>
      </c>
      <c r="AM201">
        <v>0.105494228277</v>
      </c>
    </row>
    <row r="202" spans="1:39">
      <c r="A202">
        <v>6.98327</v>
      </c>
      <c r="B202">
        <v>0.0322994291943615</v>
      </c>
      <c r="C202">
        <v>0.0728508713483935</v>
      </c>
      <c r="D202">
        <v>0.104284188016547</v>
      </c>
      <c r="E202" s="1">
        <f t="shared" si="14"/>
        <v>0.104284188016547</v>
      </c>
      <c r="X202" s="2">
        <v>6.98327</v>
      </c>
      <c r="Y202" s="2">
        <v>0.0303130188562</v>
      </c>
      <c r="Z202" s="2">
        <v>0.072436523227</v>
      </c>
      <c r="AA202" s="2">
        <v>0.104738830865</v>
      </c>
      <c r="AB202">
        <f t="shared" si="15"/>
        <v>0.104738830865</v>
      </c>
      <c r="AE202">
        <v>7.05744</v>
      </c>
      <c r="AF202">
        <v>0.0233077329826825</v>
      </c>
      <c r="AG202">
        <v>0.0731638448455658</v>
      </c>
      <c r="AH202">
        <v>0.0999988536566535</v>
      </c>
      <c r="AJ202">
        <v>6.98327</v>
      </c>
      <c r="AK202">
        <v>0.0303130188562</v>
      </c>
      <c r="AL202">
        <v>0.072436523227</v>
      </c>
      <c r="AM202">
        <v>0.104738830865</v>
      </c>
    </row>
    <row r="203" spans="1:39">
      <c r="A203">
        <v>7.02036</v>
      </c>
      <c r="B203">
        <v>0.031726373664235</v>
      </c>
      <c r="C203">
        <v>0.0730591160991907</v>
      </c>
      <c r="D203">
        <v>0.102692544997426</v>
      </c>
      <c r="E203" s="1">
        <f t="shared" si="14"/>
        <v>0.102692544997426</v>
      </c>
      <c r="X203" s="2">
        <v>7.02036</v>
      </c>
      <c r="Y203" s="2">
        <v>0.0281256010319</v>
      </c>
      <c r="Z203" s="2">
        <v>0.0726959315932</v>
      </c>
      <c r="AA203" s="2">
        <v>0.10333701975</v>
      </c>
      <c r="AB203">
        <f t="shared" si="15"/>
        <v>0.10333701975</v>
      </c>
      <c r="AE203">
        <v>7.09452</v>
      </c>
      <c r="AF203">
        <v>0.0245388209693681</v>
      </c>
      <c r="AG203">
        <v>0.0734522755980001</v>
      </c>
      <c r="AH203">
        <v>0.099999842392304</v>
      </c>
      <c r="AJ203">
        <v>7.02036</v>
      </c>
      <c r="AK203">
        <v>0.0281256010319</v>
      </c>
      <c r="AL203">
        <v>0.0726959315932</v>
      </c>
      <c r="AM203">
        <v>0.10333701975</v>
      </c>
    </row>
    <row r="204" spans="1:39">
      <c r="A204">
        <v>7.05744</v>
      </c>
      <c r="B204">
        <v>0.0290369322480071</v>
      </c>
      <c r="C204">
        <v>0.0733285019853799</v>
      </c>
      <c r="D204">
        <v>0.101953176829074</v>
      </c>
      <c r="E204" s="1">
        <f t="shared" si="14"/>
        <v>0.101953176829074</v>
      </c>
      <c r="X204" s="2">
        <v>7.05744</v>
      </c>
      <c r="Y204" s="2">
        <v>0.0273138473382</v>
      </c>
      <c r="Z204" s="2">
        <v>0.0730413241515</v>
      </c>
      <c r="AA204" s="2">
        <v>0.102003842894</v>
      </c>
      <c r="AB204">
        <f t="shared" si="15"/>
        <v>0.102003842894</v>
      </c>
      <c r="AE204">
        <v>7.13161</v>
      </c>
      <c r="AF204">
        <v>0.0273426003232991</v>
      </c>
      <c r="AG204">
        <v>0.0740669394323884</v>
      </c>
      <c r="AH204">
        <v>0.0999923654439074</v>
      </c>
      <c r="AJ204">
        <v>7.05744</v>
      </c>
      <c r="AK204">
        <v>0.0273138473382</v>
      </c>
      <c r="AL204">
        <v>0.0730413241515</v>
      </c>
      <c r="AM204">
        <v>0.102003842894</v>
      </c>
    </row>
    <row r="205" spans="1:39">
      <c r="A205">
        <v>7.09452</v>
      </c>
      <c r="B205">
        <v>0.0296257840418744</v>
      </c>
      <c r="C205">
        <v>0.0737151487048379</v>
      </c>
      <c r="D205">
        <v>0.10139560736727</v>
      </c>
      <c r="E205" s="1">
        <f t="shared" si="14"/>
        <v>0.10139560736727</v>
      </c>
      <c r="X205" s="2">
        <v>7.09452</v>
      </c>
      <c r="Y205" s="2">
        <v>0.0290883902606</v>
      </c>
      <c r="Z205" s="2">
        <v>0.0735356202204</v>
      </c>
      <c r="AA205" s="2">
        <v>0.101653156326</v>
      </c>
      <c r="AB205">
        <f t="shared" si="15"/>
        <v>0.101653156326</v>
      </c>
      <c r="AE205">
        <v>7.16869</v>
      </c>
      <c r="AF205">
        <v>0.0321406221663432</v>
      </c>
      <c r="AG205">
        <v>0.0744292210785501</v>
      </c>
      <c r="AH205">
        <v>0.0999992883726127</v>
      </c>
      <c r="AJ205">
        <v>7.09452</v>
      </c>
      <c r="AK205">
        <v>0.0290883902606</v>
      </c>
      <c r="AL205">
        <v>0.0735356202204</v>
      </c>
      <c r="AM205">
        <v>0.101653156326</v>
      </c>
    </row>
    <row r="206" spans="1:39">
      <c r="A206">
        <v>7.13161</v>
      </c>
      <c r="B206">
        <v>0.0324010400815024</v>
      </c>
      <c r="C206">
        <v>0.0739401539680032</v>
      </c>
      <c r="D206">
        <v>0.102813231505127</v>
      </c>
      <c r="E206" s="1">
        <f t="shared" si="14"/>
        <v>0.102813231505127</v>
      </c>
      <c r="X206" s="2">
        <v>7.13161</v>
      </c>
      <c r="Y206" s="2">
        <v>0.0326042055894</v>
      </c>
      <c r="Z206" s="2">
        <v>0.0741127392982</v>
      </c>
      <c r="AA206" s="2">
        <v>0.103003989707</v>
      </c>
      <c r="AB206">
        <f t="shared" si="15"/>
        <v>0.103003989707</v>
      </c>
      <c r="AE206">
        <v>7.20578</v>
      </c>
      <c r="AF206">
        <v>0.038578743197994</v>
      </c>
      <c r="AG206">
        <v>0.0749772497600261</v>
      </c>
      <c r="AH206">
        <v>0.0999998240495487</v>
      </c>
      <c r="AJ206">
        <v>7.13161</v>
      </c>
      <c r="AK206">
        <v>0.0326042055894</v>
      </c>
      <c r="AL206">
        <v>0.0741127392982</v>
      </c>
      <c r="AM206">
        <v>0.103003989707</v>
      </c>
    </row>
    <row r="207" spans="1:39">
      <c r="A207">
        <v>7.16869</v>
      </c>
      <c r="B207">
        <v>0.0376839292304205</v>
      </c>
      <c r="C207">
        <v>0.0745270629155969</v>
      </c>
      <c r="D207">
        <v>0.10569176099533</v>
      </c>
      <c r="E207" s="1">
        <f t="shared" si="14"/>
        <v>0.10569176099533</v>
      </c>
      <c r="X207" s="2">
        <v>7.16869</v>
      </c>
      <c r="Y207" s="2">
        <v>0.0369845101671</v>
      </c>
      <c r="Z207" s="2">
        <v>0.0745202358909</v>
      </c>
      <c r="AA207" s="2">
        <v>0.105678635685</v>
      </c>
      <c r="AB207">
        <f t="shared" si="15"/>
        <v>0.105678635685</v>
      </c>
      <c r="AE207">
        <v>7.24286</v>
      </c>
      <c r="AF207">
        <v>0.0454691076374629</v>
      </c>
      <c r="AG207">
        <v>0.0751971938574737</v>
      </c>
      <c r="AH207">
        <v>0.0999996293123355</v>
      </c>
      <c r="AJ207">
        <v>7.16869</v>
      </c>
      <c r="AK207">
        <v>0.0369845101671</v>
      </c>
      <c r="AL207">
        <v>0.0745202358909</v>
      </c>
      <c r="AM207">
        <v>0.105678635685</v>
      </c>
    </row>
    <row r="208" spans="1:39">
      <c r="A208">
        <v>7.20578</v>
      </c>
      <c r="B208">
        <v>0.0418936484028242</v>
      </c>
      <c r="C208">
        <v>0.0747811411497119</v>
      </c>
      <c r="D208">
        <v>0.109201809582905</v>
      </c>
      <c r="E208" s="1">
        <f t="shared" si="14"/>
        <v>0.109201809582905</v>
      </c>
      <c r="X208" s="2">
        <v>7.20578</v>
      </c>
      <c r="Y208" s="2">
        <v>0.042887944295</v>
      </c>
      <c r="Z208" s="2">
        <v>0.0748887183037</v>
      </c>
      <c r="AA208" s="2">
        <v>0.109498059213</v>
      </c>
      <c r="AB208">
        <f t="shared" si="15"/>
        <v>0.109498059213</v>
      </c>
      <c r="AE208">
        <v>7.27995</v>
      </c>
      <c r="AF208">
        <v>0.052019221049698</v>
      </c>
      <c r="AG208">
        <v>0.0752439806504668</v>
      </c>
      <c r="AH208">
        <v>0.0999799755905821</v>
      </c>
      <c r="AJ208">
        <v>7.20578</v>
      </c>
      <c r="AK208">
        <v>0.042887944295</v>
      </c>
      <c r="AL208">
        <v>0.0748887183037</v>
      </c>
      <c r="AM208">
        <v>0.109498059213</v>
      </c>
    </row>
    <row r="209" spans="1:39">
      <c r="A209">
        <v>7.24286</v>
      </c>
      <c r="B209">
        <v>0.0484360597831196</v>
      </c>
      <c r="C209">
        <v>0.0750158180798027</v>
      </c>
      <c r="D209">
        <v>0.113425605375618</v>
      </c>
      <c r="E209" s="1">
        <f t="shared" si="14"/>
        <v>0.113425605375618</v>
      </c>
      <c r="X209" s="2">
        <v>7.24286</v>
      </c>
      <c r="Y209" s="2">
        <v>0.0476737432404</v>
      </c>
      <c r="Z209" s="2">
        <v>0.0751556400001</v>
      </c>
      <c r="AA209" s="2">
        <v>0.113661403464</v>
      </c>
      <c r="AB209">
        <f t="shared" si="15"/>
        <v>0.113661403464</v>
      </c>
      <c r="AE209">
        <v>7.31703</v>
      </c>
      <c r="AF209">
        <v>0.0569605708304007</v>
      </c>
      <c r="AG209">
        <v>0.0750500125642857</v>
      </c>
      <c r="AH209">
        <v>0.0999906787987329</v>
      </c>
      <c r="AJ209">
        <v>7.24286</v>
      </c>
      <c r="AK209">
        <v>0.0476737432404</v>
      </c>
      <c r="AL209">
        <v>0.0751556400001</v>
      </c>
      <c r="AM209">
        <v>0.113661403464</v>
      </c>
    </row>
    <row r="210" spans="1:39">
      <c r="A210">
        <v>7.27995</v>
      </c>
      <c r="B210">
        <v>0.0492686074077759</v>
      </c>
      <c r="C210">
        <v>0.0750490687577358</v>
      </c>
      <c r="D210">
        <v>0.115955425786976</v>
      </c>
      <c r="E210" s="1">
        <f t="shared" si="14"/>
        <v>0.115955425786976</v>
      </c>
      <c r="X210" s="2">
        <v>7.27995</v>
      </c>
      <c r="Y210" s="2">
        <v>0.0485378284564</v>
      </c>
      <c r="Z210" s="2">
        <v>0.0751645315255</v>
      </c>
      <c r="AA210" s="2">
        <v>0.116996722592</v>
      </c>
      <c r="AB210">
        <f t="shared" si="15"/>
        <v>0.116996722592</v>
      </c>
      <c r="AE210">
        <v>7.35411</v>
      </c>
      <c r="AF210">
        <v>0.0607535228528381</v>
      </c>
      <c r="AG210">
        <v>0.0747669833678701</v>
      </c>
      <c r="AH210">
        <v>0.0999945374741855</v>
      </c>
      <c r="AJ210">
        <v>7.27995</v>
      </c>
      <c r="AK210">
        <v>0.0485378284564</v>
      </c>
      <c r="AL210">
        <v>0.0751645315255</v>
      </c>
      <c r="AM210">
        <v>0.116996722592</v>
      </c>
    </row>
    <row r="211" spans="1:39">
      <c r="A211">
        <v>7.31703</v>
      </c>
      <c r="B211">
        <v>0.0493146457726071</v>
      </c>
      <c r="C211">
        <v>0.074874202627849</v>
      </c>
      <c r="D211">
        <v>0.120179158267628</v>
      </c>
      <c r="E211" s="1">
        <f t="shared" si="14"/>
        <v>0.120179158267628</v>
      </c>
      <c r="X211" s="2">
        <v>7.31703</v>
      </c>
      <c r="Y211" s="2">
        <v>0.0491146341086</v>
      </c>
      <c r="Z211" s="2">
        <v>0.0750382797832</v>
      </c>
      <c r="AA211" s="2">
        <v>0.119083054363</v>
      </c>
      <c r="AB211">
        <f t="shared" si="15"/>
        <v>0.119083054363</v>
      </c>
      <c r="AE211">
        <v>7.3912</v>
      </c>
      <c r="AF211">
        <v>0.0608190627754745</v>
      </c>
      <c r="AG211">
        <v>0.074767576080867</v>
      </c>
      <c r="AH211">
        <v>0.0999945374741855</v>
      </c>
      <c r="AJ211">
        <v>7.31703</v>
      </c>
      <c r="AK211">
        <v>0.0491146341086</v>
      </c>
      <c r="AL211">
        <v>0.0750382797832</v>
      </c>
      <c r="AM211">
        <v>0.119083054363</v>
      </c>
    </row>
    <row r="212" spans="1:39">
      <c r="A212">
        <v>7.35411</v>
      </c>
      <c r="B212">
        <v>0.0487767581946109</v>
      </c>
      <c r="C212">
        <v>0.0746785986584411</v>
      </c>
      <c r="D212">
        <v>0.120132827625277</v>
      </c>
      <c r="E212" s="1">
        <f t="shared" si="14"/>
        <v>0.120132827625277</v>
      </c>
      <c r="X212" s="2">
        <v>7.35411</v>
      </c>
      <c r="Y212" s="2">
        <v>0.0489048154542</v>
      </c>
      <c r="Z212" s="2">
        <v>0.0747635019279</v>
      </c>
      <c r="AA212" s="2">
        <v>0.118747840795</v>
      </c>
      <c r="AB212">
        <f t="shared" si="15"/>
        <v>0.118747840795</v>
      </c>
      <c r="AE212">
        <v>7.42828</v>
      </c>
      <c r="AF212">
        <v>0.064817831942658</v>
      </c>
      <c r="AG212">
        <v>0.0739935182798386</v>
      </c>
      <c r="AH212">
        <v>0.0999944909773853</v>
      </c>
      <c r="AJ212">
        <v>7.35411</v>
      </c>
      <c r="AK212">
        <v>0.0489048154542</v>
      </c>
      <c r="AL212">
        <v>0.0747635019279</v>
      </c>
      <c r="AM212">
        <v>0.118747840795</v>
      </c>
    </row>
    <row r="213" spans="1:39">
      <c r="A213">
        <v>7.3912</v>
      </c>
      <c r="B213">
        <v>0.048718285832659</v>
      </c>
      <c r="C213">
        <v>0.0746645841907584</v>
      </c>
      <c r="D213">
        <v>0.120116960475127</v>
      </c>
      <c r="E213" s="1">
        <f t="shared" si="14"/>
        <v>0.120116960475127</v>
      </c>
      <c r="X213" s="2">
        <v>7.3912</v>
      </c>
      <c r="Y213" s="2">
        <v>0.0489453864978</v>
      </c>
      <c r="Z213" s="2">
        <v>0.07475611382</v>
      </c>
      <c r="AA213" s="2">
        <v>0.118805616801</v>
      </c>
      <c r="AB213">
        <f t="shared" si="15"/>
        <v>0.118805616801</v>
      </c>
      <c r="AE213">
        <v>7.46537</v>
      </c>
      <c r="AF213">
        <v>0.0638813826703622</v>
      </c>
      <c r="AG213">
        <v>0.0735268018646526</v>
      </c>
      <c r="AH213">
        <v>0.0999949334036776</v>
      </c>
      <c r="AJ213">
        <v>7.3912</v>
      </c>
      <c r="AK213">
        <v>0.0489453864978</v>
      </c>
      <c r="AL213">
        <v>0.07475611382</v>
      </c>
      <c r="AM213">
        <v>0.118805616801</v>
      </c>
    </row>
    <row r="214" spans="1:39">
      <c r="A214">
        <v>7.42828</v>
      </c>
      <c r="B214">
        <v>0.0449504600666892</v>
      </c>
      <c r="C214">
        <v>0.0739155520833307</v>
      </c>
      <c r="D214">
        <v>0.111966756143176</v>
      </c>
      <c r="E214" s="1">
        <f t="shared" si="14"/>
        <v>0.111966756143176</v>
      </c>
      <c r="X214" s="2">
        <v>7.42828</v>
      </c>
      <c r="Y214" s="2">
        <v>0.0432021513097</v>
      </c>
      <c r="Z214" s="2">
        <v>0.0739597170212</v>
      </c>
      <c r="AA214" s="2">
        <v>0.112346836383</v>
      </c>
      <c r="AB214">
        <f t="shared" si="15"/>
        <v>0.112346836383</v>
      </c>
      <c r="AE214">
        <v>7.53954</v>
      </c>
      <c r="AF214">
        <v>0.058504321050349</v>
      </c>
      <c r="AG214">
        <v>0.0728752431577492</v>
      </c>
      <c r="AH214">
        <v>0.0998285726307653</v>
      </c>
      <c r="AJ214">
        <v>7.42828</v>
      </c>
      <c r="AK214">
        <v>0.0432021513097</v>
      </c>
      <c r="AL214">
        <v>0.0739597170212</v>
      </c>
      <c r="AM214">
        <v>0.112346836383</v>
      </c>
    </row>
    <row r="215" spans="1:39">
      <c r="A215">
        <v>7.46537</v>
      </c>
      <c r="B215">
        <v>0.0412651451423824</v>
      </c>
      <c r="C215">
        <v>0.0734818516432174</v>
      </c>
      <c r="D215">
        <v>0.105967179920809</v>
      </c>
      <c r="E215" s="1">
        <f t="shared" si="14"/>
        <v>0.105967179920809</v>
      </c>
      <c r="X215" s="2">
        <v>7.46537</v>
      </c>
      <c r="Y215" s="2">
        <v>0.039344941351</v>
      </c>
      <c r="Z215" s="2">
        <v>0.0735320057613</v>
      </c>
      <c r="AA215" s="2">
        <v>0.106333216032</v>
      </c>
      <c r="AB215">
        <f t="shared" si="15"/>
        <v>0.106333216032</v>
      </c>
      <c r="AE215">
        <v>7.57662</v>
      </c>
      <c r="AF215">
        <v>0.0537402854478878</v>
      </c>
      <c r="AG215">
        <v>0.0727228693629962</v>
      </c>
      <c r="AH215">
        <v>0.0998285726307653</v>
      </c>
      <c r="AJ215">
        <v>7.46537</v>
      </c>
      <c r="AK215">
        <v>0.039344941351</v>
      </c>
      <c r="AL215">
        <v>0.0735320057613</v>
      </c>
      <c r="AM215">
        <v>0.106333216032</v>
      </c>
    </row>
    <row r="216" spans="1:39">
      <c r="A216">
        <v>7.53954</v>
      </c>
      <c r="B216">
        <v>0.0413080850337597</v>
      </c>
      <c r="C216">
        <v>0.0727264207088775</v>
      </c>
      <c r="D216">
        <v>0.0907227775970731</v>
      </c>
      <c r="E216" s="1">
        <f t="shared" si="14"/>
        <v>0.0907227775970731</v>
      </c>
      <c r="X216" s="2">
        <v>7.53954</v>
      </c>
      <c r="Y216" s="2">
        <v>0.0393482421962</v>
      </c>
      <c r="Z216" s="2">
        <v>0.0728170731662</v>
      </c>
      <c r="AA216" s="2">
        <v>0.0910337376398</v>
      </c>
      <c r="AB216">
        <f t="shared" si="15"/>
        <v>0.0910337376398</v>
      </c>
      <c r="AE216">
        <v>7.6137</v>
      </c>
      <c r="AF216">
        <v>0.0480144407283323</v>
      </c>
      <c r="AG216">
        <v>0.0725209852322542</v>
      </c>
      <c r="AH216">
        <v>0.0998652589227581</v>
      </c>
      <c r="AJ216">
        <v>7.53954</v>
      </c>
      <c r="AK216">
        <v>0.0393482421962</v>
      </c>
      <c r="AL216">
        <v>0.0728170731662</v>
      </c>
      <c r="AM216">
        <v>0.0910337376398</v>
      </c>
    </row>
    <row r="217" spans="1:39">
      <c r="A217">
        <v>7.57662</v>
      </c>
      <c r="B217">
        <v>0.0451977475000093</v>
      </c>
      <c r="C217">
        <v>0.0725818059914157</v>
      </c>
      <c r="D217">
        <v>0.0836438524614228</v>
      </c>
      <c r="E217" s="1">
        <f t="shared" si="14"/>
        <v>0.0836438524614228</v>
      </c>
      <c r="X217" s="2">
        <v>7.57662</v>
      </c>
      <c r="Y217" s="2">
        <v>0.0440484904701</v>
      </c>
      <c r="Z217" s="2">
        <v>0.0726414009276</v>
      </c>
      <c r="AA217" s="2">
        <v>0.0839676212933</v>
      </c>
      <c r="AB217">
        <f t="shared" si="15"/>
        <v>0.0839676212933</v>
      </c>
      <c r="AE217">
        <v>7.65079</v>
      </c>
      <c r="AF217">
        <v>0.042675077559078</v>
      </c>
      <c r="AG217">
        <v>0.0725817095146373</v>
      </c>
      <c r="AH217">
        <v>0.099991653599913</v>
      </c>
      <c r="AJ217">
        <v>7.57662</v>
      </c>
      <c r="AK217">
        <v>0.0440484904701</v>
      </c>
      <c r="AL217">
        <v>0.0726414009276</v>
      </c>
      <c r="AM217">
        <v>0.0839676212933</v>
      </c>
    </row>
    <row r="218" spans="1:39">
      <c r="A218">
        <v>7.6137</v>
      </c>
      <c r="B218">
        <v>0.0504764991743824</v>
      </c>
      <c r="C218">
        <v>0.0726608971321323</v>
      </c>
      <c r="D218">
        <v>0.0876651015110779</v>
      </c>
      <c r="E218" s="1">
        <f t="shared" si="14"/>
        <v>0.0876651015110779</v>
      </c>
      <c r="X218" s="2">
        <v>7.6137</v>
      </c>
      <c r="Y218" s="2">
        <v>0.04980803525</v>
      </c>
      <c r="Z218" s="2">
        <v>0.0725323568656</v>
      </c>
      <c r="AA218" s="2">
        <v>0.0882817267762</v>
      </c>
      <c r="AB218">
        <f t="shared" si="15"/>
        <v>0.0882817267762</v>
      </c>
      <c r="AE218">
        <v>7.68787</v>
      </c>
      <c r="AF218">
        <v>0.037011873861817</v>
      </c>
      <c r="AG218">
        <v>0.0727548485844311</v>
      </c>
      <c r="AH218">
        <v>0.0999731777448925</v>
      </c>
      <c r="AJ218">
        <v>7.6137</v>
      </c>
      <c r="AK218">
        <v>0.04980803525</v>
      </c>
      <c r="AL218">
        <v>0.0725323568656</v>
      </c>
      <c r="AM218">
        <v>0.0882817267762</v>
      </c>
    </row>
    <row r="219" spans="1:39">
      <c r="A219">
        <v>7.65079</v>
      </c>
      <c r="B219">
        <v>0.0453725457851972</v>
      </c>
      <c r="C219">
        <v>0.0727655424852595</v>
      </c>
      <c r="D219">
        <v>0.091946322963403</v>
      </c>
      <c r="E219" s="1">
        <f t="shared" si="14"/>
        <v>0.091946322963403</v>
      </c>
      <c r="X219" s="2">
        <v>7.65079</v>
      </c>
      <c r="Y219" s="2">
        <v>0.0441056129434</v>
      </c>
      <c r="Z219" s="2">
        <v>0.0725855051029</v>
      </c>
      <c r="AA219" s="2">
        <v>0.0923508327118</v>
      </c>
      <c r="AB219">
        <f t="shared" si="15"/>
        <v>0.0923508327118</v>
      </c>
      <c r="AE219">
        <v>7.72496</v>
      </c>
      <c r="AF219">
        <v>0.033345484549604</v>
      </c>
      <c r="AG219">
        <v>0.0729582655953237</v>
      </c>
      <c r="AH219">
        <v>0.0999866327645311</v>
      </c>
      <c r="AJ219">
        <v>7.65079</v>
      </c>
      <c r="AK219">
        <v>0.0441056129434</v>
      </c>
      <c r="AL219">
        <v>0.0725855051029</v>
      </c>
      <c r="AM219">
        <v>0.0923508327118</v>
      </c>
    </row>
    <row r="220" spans="1:39">
      <c r="A220">
        <v>7.68787</v>
      </c>
      <c r="B220">
        <v>0.042146058244312</v>
      </c>
      <c r="C220">
        <v>0.0730607610013812</v>
      </c>
      <c r="D220">
        <v>0.0927451645819514</v>
      </c>
      <c r="E220" s="1">
        <f t="shared" ref="E220:E240" si="16">IF(D220&gt;0.4,$AD$2,D220)</f>
        <v>0.0927451645819514</v>
      </c>
      <c r="X220" s="2">
        <v>7.68787</v>
      </c>
      <c r="Y220" s="2">
        <v>0.0393267379578</v>
      </c>
      <c r="Z220" s="2">
        <v>0.0727227962017</v>
      </c>
      <c r="AA220" s="2">
        <v>0.0936815586662</v>
      </c>
      <c r="AB220">
        <f t="shared" si="15"/>
        <v>0.0936815586662</v>
      </c>
      <c r="AE220">
        <v>7.76204</v>
      </c>
      <c r="AF220">
        <v>0.0307176246778439</v>
      </c>
      <c r="AG220">
        <v>0.0734536421195206</v>
      </c>
      <c r="AH220">
        <v>0.0998285726307653</v>
      </c>
      <c r="AJ220">
        <v>7.68787</v>
      </c>
      <c r="AK220">
        <v>0.0393267379578</v>
      </c>
      <c r="AL220">
        <v>0.0727227962017</v>
      </c>
      <c r="AM220">
        <v>0.0936815586662</v>
      </c>
    </row>
    <row r="221" spans="1:39">
      <c r="A221">
        <v>7.72496</v>
      </c>
      <c r="B221">
        <v>0.0396340451606093</v>
      </c>
      <c r="C221">
        <v>0.073235351612924</v>
      </c>
      <c r="D221">
        <v>0.091368850969158</v>
      </c>
      <c r="E221" s="1">
        <f t="shared" si="16"/>
        <v>0.091368850969158</v>
      </c>
      <c r="X221" s="2">
        <v>7.72496</v>
      </c>
      <c r="Y221" s="2">
        <v>0.0359798448759</v>
      </c>
      <c r="Z221" s="2">
        <v>0.0729839144987</v>
      </c>
      <c r="AA221" s="2">
        <v>0.0924466186315</v>
      </c>
      <c r="AB221">
        <f t="shared" si="15"/>
        <v>0.0924466186315</v>
      </c>
      <c r="AE221">
        <v>7.79913</v>
      </c>
      <c r="AF221">
        <v>0.0308212956321713</v>
      </c>
      <c r="AG221">
        <v>0.0739386663052364</v>
      </c>
      <c r="AH221">
        <v>0.0999079738294325</v>
      </c>
      <c r="AJ221">
        <v>7.72496</v>
      </c>
      <c r="AK221">
        <v>0.0359798448759</v>
      </c>
      <c r="AL221">
        <v>0.0729839144987</v>
      </c>
      <c r="AM221">
        <v>0.0924466186315</v>
      </c>
    </row>
    <row r="222" spans="1:39">
      <c r="A222">
        <v>7.76204</v>
      </c>
      <c r="B222">
        <v>0.0347526082980509</v>
      </c>
      <c r="C222">
        <v>0.0735097943064251</v>
      </c>
      <c r="D222">
        <v>0.0894369392700705</v>
      </c>
      <c r="E222" s="1">
        <f t="shared" si="16"/>
        <v>0.0894369392700705</v>
      </c>
      <c r="X222" s="2">
        <v>7.76204</v>
      </c>
      <c r="Y222" s="2">
        <v>0.0344764656726</v>
      </c>
      <c r="Z222" s="2">
        <v>0.0733323080503</v>
      </c>
      <c r="AA222" s="2">
        <v>0.0899306396459</v>
      </c>
      <c r="AB222">
        <f t="shared" si="15"/>
        <v>0.0899306396459</v>
      </c>
      <c r="AE222">
        <v>7.83621</v>
      </c>
      <c r="AF222">
        <v>0.0323949152853434</v>
      </c>
      <c r="AG222">
        <v>0.0744871372523753</v>
      </c>
      <c r="AH222">
        <v>0.0999518992073563</v>
      </c>
      <c r="AJ222">
        <v>7.76204</v>
      </c>
      <c r="AK222">
        <v>0.0344764656726</v>
      </c>
      <c r="AL222">
        <v>0.0733323080503</v>
      </c>
      <c r="AM222">
        <v>0.0899306396459</v>
      </c>
    </row>
    <row r="223" spans="1:39">
      <c r="A223">
        <v>7.79913</v>
      </c>
      <c r="B223">
        <v>0.0380546356736226</v>
      </c>
      <c r="C223">
        <v>0.0739989718957712</v>
      </c>
      <c r="D223">
        <v>0.0903179132521409</v>
      </c>
      <c r="E223" s="1">
        <f t="shared" si="16"/>
        <v>0.0903179132521409</v>
      </c>
      <c r="X223" s="2">
        <v>7.79913</v>
      </c>
      <c r="Y223" s="2">
        <v>0.0343264938317</v>
      </c>
      <c r="Z223" s="2">
        <v>0.0738377688682</v>
      </c>
      <c r="AA223" s="2">
        <v>0.090723178363</v>
      </c>
      <c r="AB223">
        <f t="shared" si="15"/>
        <v>0.090723178363</v>
      </c>
      <c r="AE223">
        <v>7.87329</v>
      </c>
      <c r="AF223">
        <v>0.0356440238983215</v>
      </c>
      <c r="AG223">
        <v>0.0748584719841161</v>
      </c>
      <c r="AH223">
        <v>0.0998285726307653</v>
      </c>
      <c r="AJ223">
        <v>7.79913</v>
      </c>
      <c r="AK223">
        <v>0.0343264938317</v>
      </c>
      <c r="AL223">
        <v>0.0738377688682</v>
      </c>
      <c r="AM223">
        <v>0.090723178363</v>
      </c>
    </row>
    <row r="224" spans="1:39">
      <c r="A224">
        <v>7.83621</v>
      </c>
      <c r="B224">
        <v>0.035854879328683</v>
      </c>
      <c r="C224">
        <v>0.0741746193598946</v>
      </c>
      <c r="D224">
        <v>0.0939555739545806</v>
      </c>
      <c r="E224" s="1">
        <f t="shared" si="16"/>
        <v>0.0939555739545806</v>
      </c>
      <c r="X224" s="2">
        <v>7.83621</v>
      </c>
      <c r="Y224" s="2">
        <v>0.0356728325825</v>
      </c>
      <c r="Z224" s="2">
        <v>0.0742892174303</v>
      </c>
      <c r="AA224" s="2">
        <v>0.0941326022768</v>
      </c>
      <c r="AB224">
        <f t="shared" si="15"/>
        <v>0.0941326022768</v>
      </c>
      <c r="AE224">
        <v>7.91038</v>
      </c>
      <c r="AF224">
        <v>0.0402252348635472</v>
      </c>
      <c r="AG224">
        <v>0.0752438901299634</v>
      </c>
      <c r="AH224">
        <v>0.099999870458957</v>
      </c>
      <c r="AJ224">
        <v>7.83621</v>
      </c>
      <c r="AK224">
        <v>0.0356728325825</v>
      </c>
      <c r="AL224">
        <v>0.0742892174303</v>
      </c>
      <c r="AM224">
        <v>0.0941326022768</v>
      </c>
    </row>
    <row r="225" spans="1:39">
      <c r="A225">
        <v>7.87329</v>
      </c>
      <c r="B225">
        <v>0.0391550283717512</v>
      </c>
      <c r="C225">
        <v>0.0746467356544764</v>
      </c>
      <c r="D225">
        <v>0.0971779001306257</v>
      </c>
      <c r="E225" s="1">
        <f t="shared" si="16"/>
        <v>0.0971779001306257</v>
      </c>
      <c r="X225" s="2">
        <v>7.87329</v>
      </c>
      <c r="Y225" s="2">
        <v>0.0385366179816</v>
      </c>
      <c r="Z225" s="2">
        <v>0.0747407023588</v>
      </c>
      <c r="AA225" s="2">
        <v>0.097702147915</v>
      </c>
      <c r="AB225">
        <f t="shared" si="15"/>
        <v>0.097702147915</v>
      </c>
      <c r="AE225">
        <v>7.94746</v>
      </c>
      <c r="AF225">
        <v>0.0449257775087137</v>
      </c>
      <c r="AG225">
        <v>0.0755468060402209</v>
      </c>
      <c r="AH225">
        <v>0.0999965581586587</v>
      </c>
      <c r="AJ225">
        <v>7.87329</v>
      </c>
      <c r="AK225">
        <v>0.0385366179816</v>
      </c>
      <c r="AL225">
        <v>0.0747407023588</v>
      </c>
      <c r="AM225">
        <v>0.097702147915</v>
      </c>
    </row>
    <row r="226" spans="1:39">
      <c r="A226">
        <v>7.91038</v>
      </c>
      <c r="B226">
        <v>0.0439937190455755</v>
      </c>
      <c r="C226">
        <v>0.0749946084485965</v>
      </c>
      <c r="D226">
        <v>0.100813207484909</v>
      </c>
      <c r="E226" s="1">
        <f t="shared" si="16"/>
        <v>0.100813207484909</v>
      </c>
      <c r="X226" s="2">
        <v>7.91038</v>
      </c>
      <c r="Y226" s="2">
        <v>0.0426804515519</v>
      </c>
      <c r="Z226" s="2">
        <v>0.0751177209736</v>
      </c>
      <c r="AA226" s="2">
        <v>0.101466360523</v>
      </c>
      <c r="AB226">
        <f t="shared" si="15"/>
        <v>0.101466360523</v>
      </c>
      <c r="AE226">
        <v>7.98455</v>
      </c>
      <c r="AF226">
        <v>0.0494172351949975</v>
      </c>
      <c r="AG226">
        <v>0.0754580994082536</v>
      </c>
      <c r="AH226">
        <v>0.0999973040128009</v>
      </c>
      <c r="AJ226">
        <v>7.91038</v>
      </c>
      <c r="AK226">
        <v>0.0426804515519</v>
      </c>
      <c r="AL226">
        <v>0.0751177209736</v>
      </c>
      <c r="AM226">
        <v>0.101466360523</v>
      </c>
    </row>
    <row r="227" spans="1:39">
      <c r="A227">
        <v>7.94746</v>
      </c>
      <c r="B227">
        <v>0.0480615835431206</v>
      </c>
      <c r="C227">
        <v>0.0751450856936097</v>
      </c>
      <c r="D227">
        <v>0.104406983866096</v>
      </c>
      <c r="E227" s="1">
        <f t="shared" si="16"/>
        <v>0.104406983866096</v>
      </c>
      <c r="X227" s="2">
        <v>7.94746</v>
      </c>
      <c r="Y227" s="2">
        <v>0.0474614984529</v>
      </c>
      <c r="Z227" s="2">
        <v>0.0754062768689</v>
      </c>
      <c r="AA227" s="2">
        <v>0.104903176355</v>
      </c>
      <c r="AB227">
        <f t="shared" si="15"/>
        <v>0.104903176355</v>
      </c>
      <c r="AE227">
        <v>8.02163</v>
      </c>
      <c r="AF227">
        <v>0.05331110806983</v>
      </c>
      <c r="AG227">
        <v>0.0754339864274861</v>
      </c>
      <c r="AH227">
        <v>0.0999948144478059</v>
      </c>
      <c r="AJ227">
        <v>7.94746</v>
      </c>
      <c r="AK227">
        <v>0.0474614984529</v>
      </c>
      <c r="AL227">
        <v>0.0754062768689</v>
      </c>
      <c r="AM227">
        <v>0.104903176355</v>
      </c>
    </row>
    <row r="228" spans="1:39">
      <c r="A228">
        <v>7.98455</v>
      </c>
      <c r="B228">
        <v>0.0524950853867259</v>
      </c>
      <c r="C228">
        <v>0.0752211350220782</v>
      </c>
      <c r="D228">
        <v>0.106888271108125</v>
      </c>
      <c r="E228" s="1">
        <f t="shared" si="16"/>
        <v>0.106888271108125</v>
      </c>
      <c r="X228" s="2">
        <v>7.98455</v>
      </c>
      <c r="Y228" s="2">
        <v>0.0513165461764</v>
      </c>
      <c r="Z228" s="2">
        <v>0.0754757823481</v>
      </c>
      <c r="AA228" s="2">
        <v>0.107302623271</v>
      </c>
      <c r="AB228">
        <f t="shared" si="15"/>
        <v>0.107302623271</v>
      </c>
      <c r="AE228">
        <v>8.05872</v>
      </c>
      <c r="AF228">
        <v>0.0552763359404026</v>
      </c>
      <c r="AG228">
        <v>0.0752941652988026</v>
      </c>
      <c r="AH228">
        <v>0.0999927171008898</v>
      </c>
      <c r="AJ228">
        <v>7.98455</v>
      </c>
      <c r="AK228">
        <v>0.0513165461764</v>
      </c>
      <c r="AL228">
        <v>0.0754757823481</v>
      </c>
      <c r="AM228">
        <v>0.107302623271</v>
      </c>
    </row>
    <row r="229" spans="1:39">
      <c r="A229">
        <v>8.02163</v>
      </c>
      <c r="B229">
        <v>0.0556504200999944</v>
      </c>
      <c r="C229">
        <v>0.0751914965960393</v>
      </c>
      <c r="D229">
        <v>0.107211922873422</v>
      </c>
      <c r="E229" s="1">
        <f t="shared" si="16"/>
        <v>0.107211922873422</v>
      </c>
      <c r="X229" s="2">
        <v>8.02163</v>
      </c>
      <c r="Y229" s="2">
        <v>0.054772575066</v>
      </c>
      <c r="Z229" s="2">
        <v>0.0754372446835</v>
      </c>
      <c r="AA229" s="2">
        <v>0.108229510966</v>
      </c>
      <c r="AB229">
        <f t="shared" si="15"/>
        <v>0.108229510966</v>
      </c>
      <c r="AE229">
        <v>8.0958</v>
      </c>
      <c r="AF229">
        <v>0.0573744838876755</v>
      </c>
      <c r="AG229">
        <v>0.0750528731077589</v>
      </c>
      <c r="AH229">
        <v>0.0999968186248569</v>
      </c>
      <c r="AJ229">
        <v>8.02163</v>
      </c>
      <c r="AK229">
        <v>0.054772575066</v>
      </c>
      <c r="AL229">
        <v>0.0754372446835</v>
      </c>
      <c r="AM229">
        <v>0.108229510966</v>
      </c>
    </row>
    <row r="230" spans="1:39">
      <c r="A230">
        <v>8.05872</v>
      </c>
      <c r="B230">
        <v>0.0556647979275123</v>
      </c>
      <c r="C230">
        <v>0.0751759932903584</v>
      </c>
      <c r="D230">
        <v>0.107049071341356</v>
      </c>
      <c r="E230" s="1">
        <f t="shared" si="16"/>
        <v>0.107049071341356</v>
      </c>
      <c r="X230" s="2">
        <v>8.05872</v>
      </c>
      <c r="Y230" s="2">
        <v>0.0550818260157</v>
      </c>
      <c r="Z230" s="2">
        <v>0.0753068570386</v>
      </c>
      <c r="AA230" s="2">
        <v>0.107862856844</v>
      </c>
      <c r="AB230">
        <f t="shared" si="15"/>
        <v>0.107862856844</v>
      </c>
      <c r="AE230">
        <v>8.13288</v>
      </c>
      <c r="AF230">
        <v>0.057956842741262</v>
      </c>
      <c r="AG230">
        <v>0.0747161972953402</v>
      </c>
      <c r="AH230">
        <v>0.0999952648929157</v>
      </c>
      <c r="AJ230">
        <v>8.05872</v>
      </c>
      <c r="AK230">
        <v>0.0550818260157</v>
      </c>
      <c r="AL230">
        <v>0.0753068570386</v>
      </c>
      <c r="AM230">
        <v>0.107862856844</v>
      </c>
    </row>
    <row r="231" spans="1:39">
      <c r="A231">
        <v>8.0958</v>
      </c>
      <c r="B231">
        <v>0.0526879274193057</v>
      </c>
      <c r="C231">
        <v>0.0749251202488133</v>
      </c>
      <c r="D231">
        <v>0.104918549203888</v>
      </c>
      <c r="E231" s="1">
        <f t="shared" si="16"/>
        <v>0.104918549203888</v>
      </c>
      <c r="X231" s="2">
        <v>8.0958</v>
      </c>
      <c r="Y231" s="2">
        <v>0.0522828910994</v>
      </c>
      <c r="Z231" s="2">
        <v>0.0750390403801</v>
      </c>
      <c r="AA231" s="2">
        <v>0.105828372351</v>
      </c>
      <c r="AB231">
        <f t="shared" si="15"/>
        <v>0.105828372351</v>
      </c>
      <c r="AE231">
        <v>8.16997</v>
      </c>
      <c r="AF231">
        <v>0.0577921587637476</v>
      </c>
      <c r="AG231">
        <v>0.0745544168249048</v>
      </c>
      <c r="AH231">
        <v>0.0999980829939285</v>
      </c>
      <c r="AJ231">
        <v>8.0958</v>
      </c>
      <c r="AK231">
        <v>0.0522828910994</v>
      </c>
      <c r="AL231">
        <v>0.0750390403801</v>
      </c>
      <c r="AM231">
        <v>0.105828372351</v>
      </c>
    </row>
    <row r="232" spans="1:39">
      <c r="A232">
        <v>8.13288</v>
      </c>
      <c r="B232">
        <v>0.0508199518727502</v>
      </c>
      <c r="C232">
        <v>0.0746292794515629</v>
      </c>
      <c r="D232">
        <v>0.102940775532579</v>
      </c>
      <c r="E232" s="1">
        <f t="shared" si="16"/>
        <v>0.102940775532579</v>
      </c>
      <c r="X232" s="2">
        <v>8.13288</v>
      </c>
      <c r="Y232" s="2">
        <v>0.0501259118801</v>
      </c>
      <c r="Z232" s="2">
        <v>0.0747562149972</v>
      </c>
      <c r="AA232" s="2">
        <v>0.103149221406</v>
      </c>
      <c r="AB232">
        <f t="shared" ref="AB232:AB263" si="17">IF(AA232&gt;0.4,$AD$2,AA232)</f>
        <v>0.103149221406</v>
      </c>
      <c r="AE232">
        <v>8.20705</v>
      </c>
      <c r="AF232">
        <v>0.0571361386080566</v>
      </c>
      <c r="AG232">
        <v>0.0742272049803853</v>
      </c>
      <c r="AH232">
        <v>0.0999199612741531</v>
      </c>
      <c r="AJ232">
        <v>8.13288</v>
      </c>
      <c r="AK232">
        <v>0.0501259118801</v>
      </c>
      <c r="AL232">
        <v>0.0747562149972</v>
      </c>
      <c r="AM232">
        <v>0.103149221406</v>
      </c>
    </row>
    <row r="233" spans="1:39">
      <c r="A233">
        <v>8.16997</v>
      </c>
      <c r="B233">
        <v>0.048703449275298</v>
      </c>
      <c r="C233">
        <v>0.0742744732101198</v>
      </c>
      <c r="D233">
        <v>0.0989451712650344</v>
      </c>
      <c r="E233" s="1">
        <f t="shared" si="16"/>
        <v>0.0989451712650344</v>
      </c>
      <c r="X233" s="2">
        <v>8.16997</v>
      </c>
      <c r="Y233" s="2">
        <v>0.0485794352862</v>
      </c>
      <c r="Z233" s="2">
        <v>0.0744734324401</v>
      </c>
      <c r="AA233" s="2">
        <v>0.0997547761264</v>
      </c>
      <c r="AB233">
        <f t="shared" si="17"/>
        <v>0.0997547761264</v>
      </c>
      <c r="AE233">
        <v>8.24414</v>
      </c>
      <c r="AF233">
        <v>0.0559476745577436</v>
      </c>
      <c r="AG233">
        <v>0.0740732598705834</v>
      </c>
      <c r="AH233">
        <v>0.0999941833024369</v>
      </c>
      <c r="AJ233">
        <v>8.16997</v>
      </c>
      <c r="AK233">
        <v>0.0485794352862</v>
      </c>
      <c r="AL233">
        <v>0.0744734324401</v>
      </c>
      <c r="AM233">
        <v>0.0997547761264</v>
      </c>
    </row>
    <row r="234" spans="1:39">
      <c r="A234">
        <v>8.20705</v>
      </c>
      <c r="B234">
        <v>0.0477625043192097</v>
      </c>
      <c r="C234">
        <v>0.0741533368486155</v>
      </c>
      <c r="D234">
        <v>0.0963105810799089</v>
      </c>
      <c r="E234" s="1">
        <f t="shared" si="16"/>
        <v>0.0963105810799089</v>
      </c>
      <c r="X234" s="2">
        <v>8.20705</v>
      </c>
      <c r="Y234" s="2">
        <v>0.0478302476144</v>
      </c>
      <c r="Z234" s="2">
        <v>0.0741985950299</v>
      </c>
      <c r="AA234" s="2">
        <v>0.0965935584188</v>
      </c>
      <c r="AB234">
        <f t="shared" si="17"/>
        <v>0.0965935584188</v>
      </c>
      <c r="AE234">
        <v>8.28122</v>
      </c>
      <c r="AF234">
        <v>0.0542931971186204</v>
      </c>
      <c r="AG234">
        <v>0.0737292993083438</v>
      </c>
      <c r="AH234">
        <v>0.0999669902887762</v>
      </c>
      <c r="AJ234">
        <v>8.20705</v>
      </c>
      <c r="AK234">
        <v>0.0478302476144</v>
      </c>
      <c r="AL234">
        <v>0.0741985950299</v>
      </c>
      <c r="AM234">
        <v>0.0965935584188</v>
      </c>
    </row>
    <row r="235" spans="1:39">
      <c r="A235">
        <v>8.24414</v>
      </c>
      <c r="B235">
        <v>0.0490114442163995</v>
      </c>
      <c r="C235">
        <v>0.0739821893244525</v>
      </c>
      <c r="D235">
        <v>0.0929426045405629</v>
      </c>
      <c r="E235" s="1">
        <f t="shared" si="16"/>
        <v>0.0929426045405629</v>
      </c>
      <c r="X235" s="2">
        <v>8.24414</v>
      </c>
      <c r="Y235" s="2">
        <v>0.0482390546756</v>
      </c>
      <c r="Z235" s="2">
        <v>0.0739604803915</v>
      </c>
      <c r="AA235" s="2">
        <v>0.0932523907525</v>
      </c>
      <c r="AB235">
        <f t="shared" si="17"/>
        <v>0.0932523907525</v>
      </c>
      <c r="AE235">
        <v>8.31831</v>
      </c>
      <c r="AF235">
        <v>0.0533180190920752</v>
      </c>
      <c r="AG235">
        <v>0.0735079183347711</v>
      </c>
      <c r="AH235">
        <v>0.0999684172836877</v>
      </c>
      <c r="AJ235">
        <v>8.24414</v>
      </c>
      <c r="AK235">
        <v>0.0482390546756</v>
      </c>
      <c r="AL235">
        <v>0.0739604803915</v>
      </c>
      <c r="AM235">
        <v>0.0932523907525</v>
      </c>
    </row>
    <row r="236" spans="1:39">
      <c r="A236">
        <v>8.28122</v>
      </c>
      <c r="B236">
        <v>0.0505774255054397</v>
      </c>
      <c r="C236">
        <v>0.0735727725717332</v>
      </c>
      <c r="D236">
        <v>0.0904366064965138</v>
      </c>
      <c r="E236" s="1">
        <f t="shared" si="16"/>
        <v>0.0904366064965138</v>
      </c>
      <c r="X236" s="2">
        <v>8.28122</v>
      </c>
      <c r="Y236" s="2">
        <v>0.049415670872</v>
      </c>
      <c r="Z236" s="2">
        <v>0.0737304257291</v>
      </c>
      <c r="AA236" s="2">
        <v>0.0906529513878</v>
      </c>
      <c r="AB236">
        <f t="shared" si="17"/>
        <v>0.0906529513878</v>
      </c>
      <c r="AE236">
        <v>8.35539</v>
      </c>
      <c r="AF236">
        <v>0.0497729123527033</v>
      </c>
      <c r="AG236">
        <v>0.0728813163792275</v>
      </c>
      <c r="AH236">
        <v>0.099980186610171</v>
      </c>
      <c r="AJ236">
        <v>8.28122</v>
      </c>
      <c r="AK236">
        <v>0.049415670872</v>
      </c>
      <c r="AL236">
        <v>0.0737304257291</v>
      </c>
      <c r="AM236">
        <v>0.0906529513878</v>
      </c>
    </row>
    <row r="237" spans="1:39">
      <c r="A237">
        <v>8.31831</v>
      </c>
      <c r="B237">
        <v>0.0513010934509932</v>
      </c>
      <c r="C237">
        <v>0.0732224487067531</v>
      </c>
      <c r="D237">
        <v>0.0882193848737301</v>
      </c>
      <c r="E237" s="1">
        <f t="shared" si="16"/>
        <v>0.0882193848737301</v>
      </c>
      <c r="X237" s="2">
        <v>8.31831</v>
      </c>
      <c r="Y237" s="2">
        <v>0.0511450968459</v>
      </c>
      <c r="Z237" s="2">
        <v>0.0734114695728</v>
      </c>
      <c r="AA237" s="2">
        <v>0.0885711795977</v>
      </c>
      <c r="AB237">
        <f t="shared" si="17"/>
        <v>0.0885711795977</v>
      </c>
      <c r="AE237">
        <v>8.39247</v>
      </c>
      <c r="AF237">
        <v>0.0416813864054943</v>
      </c>
      <c r="AG237">
        <v>0.0723143900034728</v>
      </c>
      <c r="AH237">
        <v>0.0999913961860012</v>
      </c>
      <c r="AJ237">
        <v>8.31831</v>
      </c>
      <c r="AK237">
        <v>0.0511450968459</v>
      </c>
      <c r="AL237">
        <v>0.0734114695728</v>
      </c>
      <c r="AM237">
        <v>0.0885711795977</v>
      </c>
    </row>
    <row r="238" spans="1:39">
      <c r="A238">
        <v>8.35539</v>
      </c>
      <c r="B238">
        <v>0.052434657915084</v>
      </c>
      <c r="C238">
        <v>0.0729584779712784</v>
      </c>
      <c r="D238">
        <v>0.0877156584997156</v>
      </c>
      <c r="E238" s="1">
        <f t="shared" si="16"/>
        <v>0.0877156584997156</v>
      </c>
      <c r="X238" s="2">
        <v>8.35539</v>
      </c>
      <c r="Y238" s="2">
        <v>0.0508087652425</v>
      </c>
      <c r="Z238" s="2">
        <v>0.0726743940966</v>
      </c>
      <c r="AA238" s="2">
        <v>0.0879804966234</v>
      </c>
      <c r="AB238">
        <f t="shared" si="17"/>
        <v>0.0879804966234</v>
      </c>
      <c r="AE238">
        <v>8.42585</v>
      </c>
      <c r="AF238">
        <v>0.0340195005305918</v>
      </c>
      <c r="AG238">
        <v>0.0722307410589658</v>
      </c>
      <c r="AH238">
        <v>0.0999035774204687</v>
      </c>
      <c r="AJ238">
        <v>8.35539</v>
      </c>
      <c r="AK238">
        <v>0.0508087652425</v>
      </c>
      <c r="AL238">
        <v>0.0726743940966</v>
      </c>
      <c r="AM238">
        <v>0.0879804966234</v>
      </c>
    </row>
    <row r="239" spans="1:39">
      <c r="A239">
        <v>8.39247</v>
      </c>
      <c r="B239">
        <v>0.0472729153511085</v>
      </c>
      <c r="C239">
        <v>0.0728473904741354</v>
      </c>
      <c r="D239">
        <v>0.0891584709962495</v>
      </c>
      <c r="E239" s="1">
        <f t="shared" si="16"/>
        <v>0.0891584709962495</v>
      </c>
      <c r="X239" s="2">
        <v>8.39247</v>
      </c>
      <c r="Y239" s="2">
        <v>0.0437340827409</v>
      </c>
      <c r="Z239" s="2">
        <v>0.0724485975324</v>
      </c>
      <c r="AA239" s="2">
        <v>0.0894832122794</v>
      </c>
      <c r="AB239">
        <f t="shared" si="17"/>
        <v>0.0894832122794</v>
      </c>
      <c r="AE239">
        <v>8.46293</v>
      </c>
      <c r="AF239">
        <v>0.0273703243644822</v>
      </c>
      <c r="AG239">
        <v>0.0722877844844805</v>
      </c>
      <c r="AH239">
        <v>0.0999821646002443</v>
      </c>
      <c r="AJ239">
        <v>8.39247</v>
      </c>
      <c r="AK239">
        <v>0.0437340827409</v>
      </c>
      <c r="AL239">
        <v>0.0724485975324</v>
      </c>
      <c r="AM239">
        <v>0.0894832122794</v>
      </c>
    </row>
    <row r="240" spans="1:39">
      <c r="A240">
        <v>8.42585</v>
      </c>
      <c r="B240">
        <v>0.0415963718875358</v>
      </c>
      <c r="C240">
        <v>0.0726318426886059</v>
      </c>
      <c r="D240">
        <v>0.0900582425753656</v>
      </c>
      <c r="E240" s="1">
        <f t="shared" si="16"/>
        <v>0.0900582425753656</v>
      </c>
      <c r="X240" s="2">
        <v>8.42585</v>
      </c>
      <c r="Y240" s="2">
        <v>0.037514815105</v>
      </c>
      <c r="Z240" s="2">
        <v>0.0723390896819</v>
      </c>
      <c r="AA240" s="2">
        <v>0.0903376918454</v>
      </c>
      <c r="AB240">
        <f t="shared" si="17"/>
        <v>0.0903376918454</v>
      </c>
      <c r="AE240">
        <v>8.50002</v>
      </c>
      <c r="AF240">
        <v>0.0237819120673855</v>
      </c>
      <c r="AG240">
        <v>0.0726721083948139</v>
      </c>
      <c r="AH240">
        <v>0.0998285726307653</v>
      </c>
      <c r="AJ240">
        <v>8.42585</v>
      </c>
      <c r="AK240">
        <v>0.037514815105</v>
      </c>
      <c r="AL240">
        <v>0.0723390896819</v>
      </c>
      <c r="AM240">
        <v>0.0903376918454</v>
      </c>
    </row>
    <row r="241" spans="1:39">
      <c r="A241">
        <v>8.46293</v>
      </c>
      <c r="B241">
        <v>0.0375148814803611</v>
      </c>
      <c r="C241">
        <v>0.0724555223523175</v>
      </c>
      <c r="D241">
        <v>0.09065527493685</v>
      </c>
      <c r="E241" s="1">
        <f t="shared" ref="E241:E272" si="18">IF(D241&gt;0.4,$AD$2,D241)</f>
        <v>0.09065527493685</v>
      </c>
      <c r="X241" s="2">
        <v>8.46293</v>
      </c>
      <c r="Y241" s="2">
        <v>0.0314206455912</v>
      </c>
      <c r="Z241" s="2">
        <v>0.0723772859514</v>
      </c>
      <c r="AA241" s="2">
        <v>0.0907716218855</v>
      </c>
      <c r="AB241">
        <f t="shared" si="17"/>
        <v>0.0907716218855</v>
      </c>
      <c r="AE241">
        <v>8.5371</v>
      </c>
      <c r="AF241">
        <v>0.0229243806104801</v>
      </c>
      <c r="AG241">
        <v>0.072976331563593</v>
      </c>
      <c r="AH241">
        <v>0.0998285726307653</v>
      </c>
      <c r="AJ241">
        <v>8.46293</v>
      </c>
      <c r="AK241">
        <v>0.0314206455912</v>
      </c>
      <c r="AL241">
        <v>0.0723772859514</v>
      </c>
      <c r="AM241">
        <v>0.0907716218855</v>
      </c>
    </row>
    <row r="242" spans="1:39">
      <c r="A242">
        <v>8.50002</v>
      </c>
      <c r="B242">
        <v>0.0300075370942545</v>
      </c>
      <c r="C242">
        <v>0.0726769059517929</v>
      </c>
      <c r="D242">
        <v>0.0906176474150773</v>
      </c>
      <c r="E242" s="1">
        <f t="shared" si="18"/>
        <v>0.0906176474150773</v>
      </c>
      <c r="X242" s="2">
        <v>8.50002</v>
      </c>
      <c r="Y242" s="2">
        <v>0.0280158648735</v>
      </c>
      <c r="Z242" s="2">
        <v>0.0726255074547</v>
      </c>
      <c r="AA242" s="2">
        <v>0.090955159232</v>
      </c>
      <c r="AB242">
        <f t="shared" si="17"/>
        <v>0.090955159232</v>
      </c>
      <c r="AE242">
        <v>8.57419</v>
      </c>
      <c r="AF242">
        <v>0.0258436898600035</v>
      </c>
      <c r="AG242">
        <v>0.0737393589839007</v>
      </c>
      <c r="AH242">
        <v>0.0998285726307653</v>
      </c>
      <c r="AJ242">
        <v>8.50002</v>
      </c>
      <c r="AK242">
        <v>0.0280158648735</v>
      </c>
      <c r="AL242">
        <v>0.0726255074547</v>
      </c>
      <c r="AM242">
        <v>0.090955159232</v>
      </c>
    </row>
    <row r="243" spans="1:39">
      <c r="A243">
        <v>8.5371</v>
      </c>
      <c r="B243">
        <v>0.0290763382284791</v>
      </c>
      <c r="C243">
        <v>0.0733699978813672</v>
      </c>
      <c r="D243">
        <v>0.0906502948755261</v>
      </c>
      <c r="E243" s="1">
        <f t="shared" si="18"/>
        <v>0.0906502948755261</v>
      </c>
      <c r="X243" s="2">
        <v>8.5371</v>
      </c>
      <c r="Y243" s="2">
        <v>0.0272564832193</v>
      </c>
      <c r="Z243" s="2">
        <v>0.0730654528131</v>
      </c>
      <c r="AA243" s="2">
        <v>0.09073507736</v>
      </c>
      <c r="AB243">
        <f t="shared" si="17"/>
        <v>0.09073507736</v>
      </c>
      <c r="AE243">
        <v>8.61127</v>
      </c>
      <c r="AF243">
        <v>0.0306094172241997</v>
      </c>
      <c r="AG243">
        <v>0.0743029247198947</v>
      </c>
      <c r="AH243">
        <v>0.099894691977607</v>
      </c>
      <c r="AJ243">
        <v>8.5371</v>
      </c>
      <c r="AK243">
        <v>0.0272564832193</v>
      </c>
      <c r="AL243">
        <v>0.0730654528131</v>
      </c>
      <c r="AM243">
        <v>0.09073507736</v>
      </c>
    </row>
    <row r="244" spans="1:39">
      <c r="A244">
        <v>8.57419</v>
      </c>
      <c r="B244">
        <v>0.030941412393408</v>
      </c>
      <c r="C244">
        <v>0.0736870461070566</v>
      </c>
      <c r="D244">
        <v>0.0899789539720354</v>
      </c>
      <c r="E244" s="1">
        <f t="shared" si="18"/>
        <v>0.0899789539720354</v>
      </c>
      <c r="X244" s="2">
        <v>8.57419</v>
      </c>
      <c r="Y244" s="2">
        <v>0.0298201306624</v>
      </c>
      <c r="Z244" s="2">
        <v>0.0737304954678</v>
      </c>
      <c r="AA244" s="2">
        <v>0.0901570102966</v>
      </c>
      <c r="AB244">
        <f t="shared" si="17"/>
        <v>0.0901570102966</v>
      </c>
      <c r="AE244">
        <v>8.64835</v>
      </c>
      <c r="AF244">
        <v>0.036820835066875</v>
      </c>
      <c r="AG244">
        <v>0.0748868860074497</v>
      </c>
      <c r="AH244">
        <v>0.0999404674772447</v>
      </c>
      <c r="AJ244">
        <v>8.57419</v>
      </c>
      <c r="AK244">
        <v>0.0298201306624</v>
      </c>
      <c r="AL244">
        <v>0.0737304954678</v>
      </c>
      <c r="AM244">
        <v>0.0901570102966</v>
      </c>
    </row>
    <row r="245" spans="1:39">
      <c r="A245">
        <v>8.61127</v>
      </c>
      <c r="B245">
        <v>0.0354517079662493</v>
      </c>
      <c r="C245">
        <v>0.0741431010638071</v>
      </c>
      <c r="D245">
        <v>0.0927881007700314</v>
      </c>
      <c r="E245" s="1">
        <f t="shared" si="18"/>
        <v>0.0927881007700314</v>
      </c>
      <c r="X245" s="2">
        <v>8.61127</v>
      </c>
      <c r="Y245" s="2">
        <v>0.0349554590086</v>
      </c>
      <c r="Z245" s="2">
        <v>0.0744365792189</v>
      </c>
      <c r="AA245" s="2">
        <v>0.0926834204692</v>
      </c>
      <c r="AB245">
        <f t="shared" si="17"/>
        <v>0.0926834204692</v>
      </c>
      <c r="AE245">
        <v>8.68544</v>
      </c>
      <c r="AF245">
        <v>0.0420169985839959</v>
      </c>
      <c r="AG245">
        <v>0.07521638537298</v>
      </c>
      <c r="AH245">
        <v>0.0999992745161689</v>
      </c>
      <c r="AJ245">
        <v>8.61127</v>
      </c>
      <c r="AK245">
        <v>0.0349554590086</v>
      </c>
      <c r="AL245">
        <v>0.0744365792189</v>
      </c>
      <c r="AM245">
        <v>0.0926834204692</v>
      </c>
    </row>
    <row r="246" spans="1:39">
      <c r="A246">
        <v>8.64835</v>
      </c>
      <c r="B246">
        <v>0.0398176974034661</v>
      </c>
      <c r="C246">
        <v>0.0746939289167011</v>
      </c>
      <c r="D246">
        <v>0.0983294371861437</v>
      </c>
      <c r="E246" s="1">
        <f t="shared" si="18"/>
        <v>0.0983294371861437</v>
      </c>
      <c r="X246" s="2">
        <v>8.64835</v>
      </c>
      <c r="Y246" s="2">
        <v>0.0395720895062</v>
      </c>
      <c r="Z246" s="2">
        <v>0.0748001324268</v>
      </c>
      <c r="AA246" s="2">
        <v>0.098595317184</v>
      </c>
      <c r="AB246">
        <f t="shared" si="17"/>
        <v>0.098595317184</v>
      </c>
      <c r="AE246">
        <v>8.72252</v>
      </c>
      <c r="AF246">
        <v>0.0453844856261412</v>
      </c>
      <c r="AG246">
        <v>0.0752556582469942</v>
      </c>
      <c r="AH246">
        <v>0.0999905500483104</v>
      </c>
      <c r="AJ246">
        <v>8.64835</v>
      </c>
      <c r="AK246">
        <v>0.0395720895062</v>
      </c>
      <c r="AL246">
        <v>0.0748001324268</v>
      </c>
      <c r="AM246">
        <v>0.098595317184</v>
      </c>
    </row>
    <row r="247" spans="1:39">
      <c r="A247">
        <v>8.68544</v>
      </c>
      <c r="B247">
        <v>0.0438064330733861</v>
      </c>
      <c r="C247">
        <v>0.0748665344368523</v>
      </c>
      <c r="D247">
        <v>0.103323946953134</v>
      </c>
      <c r="E247" s="1">
        <f t="shared" si="18"/>
        <v>0.103323946953134</v>
      </c>
      <c r="X247" s="2">
        <v>8.68544</v>
      </c>
      <c r="Y247" s="2">
        <v>0.0441624616504</v>
      </c>
      <c r="Z247" s="2">
        <v>0.0750675579055</v>
      </c>
      <c r="AA247" s="2">
        <v>0.103974503079</v>
      </c>
      <c r="AB247">
        <f t="shared" si="17"/>
        <v>0.103974503079</v>
      </c>
      <c r="AE247">
        <v>8.75961</v>
      </c>
      <c r="AF247">
        <v>0.0483823307219533</v>
      </c>
      <c r="AG247">
        <v>0.0751899490311611</v>
      </c>
      <c r="AH247">
        <v>0.0999943380600574</v>
      </c>
      <c r="AJ247">
        <v>8.68544</v>
      </c>
      <c r="AK247">
        <v>0.0441624616504</v>
      </c>
      <c r="AL247">
        <v>0.0750675579055</v>
      </c>
      <c r="AM247">
        <v>0.103974503079</v>
      </c>
    </row>
    <row r="248" spans="1:39">
      <c r="A248">
        <v>8.72252</v>
      </c>
      <c r="B248">
        <v>0.0476589791852355</v>
      </c>
      <c r="C248">
        <v>0.0749416942692651</v>
      </c>
      <c r="D248">
        <v>0.107479310428823</v>
      </c>
      <c r="E248" s="1">
        <f t="shared" si="18"/>
        <v>0.107479310428823</v>
      </c>
      <c r="X248" s="2">
        <v>8.72252</v>
      </c>
      <c r="Y248" s="2">
        <v>0.0480996512868</v>
      </c>
      <c r="Z248" s="2">
        <v>0.0752555328229</v>
      </c>
      <c r="AA248" s="2">
        <v>0.108091298931</v>
      </c>
      <c r="AB248">
        <f t="shared" si="17"/>
        <v>0.108091298931</v>
      </c>
      <c r="AE248">
        <v>8.79669</v>
      </c>
      <c r="AF248">
        <v>0.0495733266257181</v>
      </c>
      <c r="AG248">
        <v>0.0751235445641792</v>
      </c>
      <c r="AH248">
        <v>0.0999802034310299</v>
      </c>
      <c r="AJ248">
        <v>8.72252</v>
      </c>
      <c r="AK248">
        <v>0.0480996512868</v>
      </c>
      <c r="AL248">
        <v>0.0752555328229</v>
      </c>
      <c r="AM248">
        <v>0.108091298931</v>
      </c>
    </row>
    <row r="249" spans="1:39">
      <c r="A249">
        <v>8.75961</v>
      </c>
      <c r="B249">
        <v>0.0502937975232595</v>
      </c>
      <c r="C249">
        <v>0.0749040011986831</v>
      </c>
      <c r="D249">
        <v>0.11052866387313</v>
      </c>
      <c r="E249" s="1">
        <f t="shared" si="18"/>
        <v>0.11052866387313</v>
      </c>
      <c r="X249" s="2">
        <v>8.75961</v>
      </c>
      <c r="Y249" s="2">
        <v>0.0502628576426</v>
      </c>
      <c r="Z249" s="2">
        <v>0.0751249516854</v>
      </c>
      <c r="AA249" s="2">
        <v>0.110742260824</v>
      </c>
      <c r="AB249">
        <f t="shared" si="17"/>
        <v>0.110742260824</v>
      </c>
      <c r="AE249">
        <v>8.83378</v>
      </c>
      <c r="AF249">
        <v>0.0489109109618146</v>
      </c>
      <c r="AG249">
        <v>0.0748479720939678</v>
      </c>
      <c r="AH249">
        <v>0.0999759884343735</v>
      </c>
      <c r="AJ249">
        <v>8.75961</v>
      </c>
      <c r="AK249">
        <v>0.0502628576426</v>
      </c>
      <c r="AL249">
        <v>0.0751249516854</v>
      </c>
      <c r="AM249">
        <v>0.110742260824</v>
      </c>
    </row>
    <row r="250" spans="1:39">
      <c r="A250">
        <v>8.79669</v>
      </c>
      <c r="B250">
        <v>0.0516504076077038</v>
      </c>
      <c r="C250">
        <v>0.0748460085794224</v>
      </c>
      <c r="D250">
        <v>0.111252990845748</v>
      </c>
      <c r="E250" s="1">
        <f t="shared" si="18"/>
        <v>0.111252990845748</v>
      </c>
      <c r="X250" s="2">
        <v>8.79669</v>
      </c>
      <c r="Y250" s="2">
        <v>0.0514002252311</v>
      </c>
      <c r="Z250" s="2">
        <v>0.0750267901163</v>
      </c>
      <c r="AA250" s="2">
        <v>0.111619580184</v>
      </c>
      <c r="AB250">
        <f t="shared" si="17"/>
        <v>0.111619580184</v>
      </c>
      <c r="AE250">
        <v>8.87086</v>
      </c>
      <c r="AF250">
        <v>0.0478487440172526</v>
      </c>
      <c r="AG250">
        <v>0.0745786687876194</v>
      </c>
      <c r="AH250">
        <v>0.0999993734906997</v>
      </c>
      <c r="AJ250">
        <v>8.79669</v>
      </c>
      <c r="AK250">
        <v>0.0514002252311</v>
      </c>
      <c r="AL250">
        <v>0.0750267901163</v>
      </c>
      <c r="AM250">
        <v>0.111619580184</v>
      </c>
    </row>
    <row r="251" spans="1:39">
      <c r="A251">
        <v>8.83378</v>
      </c>
      <c r="B251">
        <v>0.0535090322707254</v>
      </c>
      <c r="C251">
        <v>0.0748245276703828</v>
      </c>
      <c r="D251">
        <v>0.110750620639112</v>
      </c>
      <c r="E251" s="1">
        <f t="shared" si="18"/>
        <v>0.110750620639112</v>
      </c>
      <c r="X251" s="2">
        <v>8.83378</v>
      </c>
      <c r="Y251" s="2">
        <v>0.0512651413637</v>
      </c>
      <c r="Z251" s="2">
        <v>0.0748401278072</v>
      </c>
      <c r="AA251" s="2">
        <v>0.111548608879</v>
      </c>
      <c r="AB251">
        <f t="shared" si="17"/>
        <v>0.111548608879</v>
      </c>
      <c r="AE251">
        <v>8.90794</v>
      </c>
      <c r="AF251">
        <v>0.0440348871894819</v>
      </c>
      <c r="AG251">
        <v>0.0744738480456052</v>
      </c>
      <c r="AH251">
        <v>0.0999969949315005</v>
      </c>
      <c r="AJ251">
        <v>8.83378</v>
      </c>
      <c r="AK251">
        <v>0.0512651413637</v>
      </c>
      <c r="AL251">
        <v>0.0748401278072</v>
      </c>
      <c r="AM251">
        <v>0.111548608879</v>
      </c>
    </row>
    <row r="252" spans="1:39">
      <c r="A252">
        <v>8.87086</v>
      </c>
      <c r="B252">
        <v>0.0497290803847851</v>
      </c>
      <c r="C252">
        <v>0.074614332124086</v>
      </c>
      <c r="D252">
        <v>0.110389802894197</v>
      </c>
      <c r="E252" s="1">
        <f t="shared" si="18"/>
        <v>0.110389802894197</v>
      </c>
      <c r="X252" s="2">
        <v>8.87086</v>
      </c>
      <c r="Y252" s="2">
        <v>0.0494911715989</v>
      </c>
      <c r="Z252" s="2">
        <v>0.0745633637735</v>
      </c>
      <c r="AA252" s="2">
        <v>0.110597674321</v>
      </c>
      <c r="AB252">
        <f t="shared" si="17"/>
        <v>0.110597674321</v>
      </c>
      <c r="AE252">
        <v>8.94503</v>
      </c>
      <c r="AF252">
        <v>0.040938652926308</v>
      </c>
      <c r="AG252">
        <v>0.0741486563039576</v>
      </c>
      <c r="AH252">
        <v>0.0999980996738343</v>
      </c>
      <c r="AJ252">
        <v>8.87086</v>
      </c>
      <c r="AK252">
        <v>0.0494911715989</v>
      </c>
      <c r="AL252">
        <v>0.0745633637735</v>
      </c>
      <c r="AM252">
        <v>0.110597674321</v>
      </c>
    </row>
    <row r="253" spans="1:39">
      <c r="A253">
        <v>8.90794</v>
      </c>
      <c r="B253">
        <v>0.0477023638105909</v>
      </c>
      <c r="C253">
        <v>0.0743586704064149</v>
      </c>
      <c r="D253">
        <v>0.108698165356562</v>
      </c>
      <c r="E253" s="1">
        <f t="shared" si="18"/>
        <v>0.108698165356562</v>
      </c>
      <c r="X253" s="2">
        <v>8.90794</v>
      </c>
      <c r="Y253" s="2">
        <v>0.0470911094535</v>
      </c>
      <c r="Z253" s="2">
        <v>0.0743913190906</v>
      </c>
      <c r="AA253" s="2">
        <v>0.108908569415</v>
      </c>
      <c r="AB253">
        <f t="shared" si="17"/>
        <v>0.108908569415</v>
      </c>
      <c r="AE253">
        <v>8.98211</v>
      </c>
      <c r="AF253">
        <v>0.0373609956367427</v>
      </c>
      <c r="AG253">
        <v>0.0741278974647928</v>
      </c>
      <c r="AH253">
        <v>0.0999884376005924</v>
      </c>
      <c r="AJ253">
        <v>8.90794</v>
      </c>
      <c r="AK253">
        <v>0.0470911094535</v>
      </c>
      <c r="AL253">
        <v>0.0743913190906</v>
      </c>
      <c r="AM253">
        <v>0.108908569415</v>
      </c>
    </row>
    <row r="254" spans="1:39">
      <c r="A254">
        <v>8.94503</v>
      </c>
      <c r="B254">
        <v>0.0453121953722408</v>
      </c>
      <c r="C254">
        <v>0.0743412253927326</v>
      </c>
      <c r="D254">
        <v>0.10673682587199</v>
      </c>
      <c r="E254" s="1">
        <f t="shared" si="18"/>
        <v>0.10673682587199</v>
      </c>
      <c r="X254" s="2">
        <v>8.94503</v>
      </c>
      <c r="Y254" s="2">
        <v>0.0439406198671</v>
      </c>
      <c r="Z254" s="2">
        <v>0.074169586898</v>
      </c>
      <c r="AA254" s="2">
        <v>0.107045703397</v>
      </c>
      <c r="AB254">
        <f t="shared" si="17"/>
        <v>0.107045703397</v>
      </c>
      <c r="AE254">
        <v>9.0192</v>
      </c>
      <c r="AF254">
        <v>0.0351259908212871</v>
      </c>
      <c r="AG254">
        <v>0.0740456120789161</v>
      </c>
      <c r="AH254">
        <v>0.0999938740513169</v>
      </c>
      <c r="AJ254">
        <v>8.94503</v>
      </c>
      <c r="AK254">
        <v>0.0439406198671</v>
      </c>
      <c r="AL254">
        <v>0.074169586898</v>
      </c>
      <c r="AM254">
        <v>0.107045703397</v>
      </c>
    </row>
    <row r="255" spans="1:39">
      <c r="A255">
        <v>8.98211</v>
      </c>
      <c r="B255">
        <v>0.0446460569203298</v>
      </c>
      <c r="C255">
        <v>0.0742619495310257</v>
      </c>
      <c r="D255">
        <v>0.105665333152937</v>
      </c>
      <c r="E255" s="1">
        <f t="shared" si="18"/>
        <v>0.105665333152937</v>
      </c>
      <c r="X255" s="2">
        <v>8.98211</v>
      </c>
      <c r="Y255" s="2">
        <v>0.0412044785883</v>
      </c>
      <c r="Z255" s="2">
        <v>0.0740604765651</v>
      </c>
      <c r="AA255" s="2">
        <v>0.105722307061</v>
      </c>
      <c r="AB255">
        <f t="shared" si="17"/>
        <v>0.105722307061</v>
      </c>
      <c r="AE255">
        <v>9.05628</v>
      </c>
      <c r="AF255">
        <v>0.036441580190644</v>
      </c>
      <c r="AG255">
        <v>0.0742419559576243</v>
      </c>
      <c r="AH255">
        <v>0.0999811473228026</v>
      </c>
      <c r="AJ255">
        <v>8.98211</v>
      </c>
      <c r="AK255">
        <v>0.0412044785883</v>
      </c>
      <c r="AL255">
        <v>0.0740604765651</v>
      </c>
      <c r="AM255">
        <v>0.105722307061</v>
      </c>
    </row>
    <row r="256" spans="1:39">
      <c r="A256">
        <v>9.0192</v>
      </c>
      <c r="B256">
        <v>0.0414306226286078</v>
      </c>
      <c r="C256">
        <v>0.0742392134640523</v>
      </c>
      <c r="D256">
        <v>0.10482947878108</v>
      </c>
      <c r="E256" s="1">
        <f t="shared" si="18"/>
        <v>0.10482947878108</v>
      </c>
      <c r="X256" s="2">
        <v>9.0192</v>
      </c>
      <c r="Y256" s="2">
        <v>0.0397337142105</v>
      </c>
      <c r="Z256" s="2">
        <v>0.0740618865094</v>
      </c>
      <c r="AA256" s="2">
        <v>0.105008081863</v>
      </c>
      <c r="AB256">
        <f t="shared" si="17"/>
        <v>0.105008081863</v>
      </c>
      <c r="AE256">
        <v>9.09337</v>
      </c>
      <c r="AF256">
        <v>0.0401619936157308</v>
      </c>
      <c r="AG256">
        <v>0.0744387904278987</v>
      </c>
      <c r="AH256">
        <v>0.0999974812014679</v>
      </c>
      <c r="AJ256">
        <v>9.0192</v>
      </c>
      <c r="AK256">
        <v>0.0397337142105</v>
      </c>
      <c r="AL256">
        <v>0.0740618865094</v>
      </c>
      <c r="AM256">
        <v>0.105008081863</v>
      </c>
    </row>
    <row r="257" spans="1:39">
      <c r="A257">
        <v>9.05628</v>
      </c>
      <c r="B257">
        <v>0.0404240950935973</v>
      </c>
      <c r="C257">
        <v>0.0741270609230004</v>
      </c>
      <c r="D257">
        <v>0.10507944789678</v>
      </c>
      <c r="E257" s="1">
        <f t="shared" si="18"/>
        <v>0.10507944789678</v>
      </c>
      <c r="X257" s="2">
        <v>9.05628</v>
      </c>
      <c r="Y257" s="2">
        <v>0.0413765402471</v>
      </c>
      <c r="Z257" s="2">
        <v>0.0742627808046</v>
      </c>
      <c r="AA257" s="2">
        <v>0.105475246042</v>
      </c>
      <c r="AB257">
        <f t="shared" si="17"/>
        <v>0.105475246042</v>
      </c>
      <c r="AE257">
        <v>9.13045</v>
      </c>
      <c r="AF257">
        <v>0.0469019152385027</v>
      </c>
      <c r="AG257">
        <v>0.0746144870278716</v>
      </c>
      <c r="AH257">
        <v>0.0999870560930861</v>
      </c>
      <c r="AJ257">
        <v>9.05628</v>
      </c>
      <c r="AK257">
        <v>0.0413765402471</v>
      </c>
      <c r="AL257">
        <v>0.0742627808046</v>
      </c>
      <c r="AM257">
        <v>0.105475246042</v>
      </c>
    </row>
    <row r="258" spans="1:39">
      <c r="A258">
        <v>9.09337</v>
      </c>
      <c r="B258">
        <v>0.0444720846525253</v>
      </c>
      <c r="C258">
        <v>0.0744278444216995</v>
      </c>
      <c r="D258">
        <v>0.106508104568269</v>
      </c>
      <c r="E258" s="1">
        <f t="shared" si="18"/>
        <v>0.106508104568269</v>
      </c>
      <c r="X258" s="2">
        <v>9.09337</v>
      </c>
      <c r="Y258" s="2">
        <v>0.0450905381401</v>
      </c>
      <c r="Z258" s="2">
        <v>0.0744963202805</v>
      </c>
      <c r="AA258" s="2">
        <v>0.107108827965</v>
      </c>
      <c r="AB258">
        <f t="shared" si="17"/>
        <v>0.107108827965</v>
      </c>
      <c r="AE258">
        <v>9.16753</v>
      </c>
      <c r="AF258">
        <v>0.0551191261822702</v>
      </c>
      <c r="AG258">
        <v>0.0745951689847231</v>
      </c>
      <c r="AH258">
        <v>0.099974698078345</v>
      </c>
      <c r="AJ258">
        <v>9.09337</v>
      </c>
      <c r="AK258">
        <v>0.0450905381401</v>
      </c>
      <c r="AL258">
        <v>0.0744963202805</v>
      </c>
      <c r="AM258">
        <v>0.107108827965</v>
      </c>
    </row>
    <row r="259" spans="1:39">
      <c r="A259">
        <v>9.13045</v>
      </c>
      <c r="B259">
        <v>0.0508016877788803</v>
      </c>
      <c r="C259">
        <v>0.0744754269128015</v>
      </c>
      <c r="D259">
        <v>0.109202432395002</v>
      </c>
      <c r="E259" s="1">
        <f t="shared" si="18"/>
        <v>0.109202432395002</v>
      </c>
      <c r="X259" s="2">
        <v>9.13045</v>
      </c>
      <c r="Y259" s="2">
        <v>0.0506990342508</v>
      </c>
      <c r="Z259" s="2">
        <v>0.0746264396097</v>
      </c>
      <c r="AA259" s="2">
        <v>0.10968175472</v>
      </c>
      <c r="AB259">
        <f t="shared" si="17"/>
        <v>0.10968175472</v>
      </c>
      <c r="AE259">
        <v>9.20462</v>
      </c>
      <c r="AF259">
        <v>0.061614759688384</v>
      </c>
      <c r="AG259">
        <v>0.0744418597148353</v>
      </c>
      <c r="AH259">
        <v>0.0999954294993498</v>
      </c>
      <c r="AJ259">
        <v>9.13045</v>
      </c>
      <c r="AK259">
        <v>0.0506990342508</v>
      </c>
      <c r="AL259">
        <v>0.0746264396097</v>
      </c>
      <c r="AM259">
        <v>0.10968175472</v>
      </c>
    </row>
    <row r="260" spans="1:39">
      <c r="A260">
        <v>9.16753</v>
      </c>
      <c r="B260">
        <v>0.0539064499713232</v>
      </c>
      <c r="C260">
        <v>0.074476237503244</v>
      </c>
      <c r="D260">
        <v>0.112017443738168</v>
      </c>
      <c r="E260" s="1">
        <f t="shared" si="18"/>
        <v>0.112017443738168</v>
      </c>
      <c r="X260" s="2">
        <v>9.16753</v>
      </c>
      <c r="Y260" s="2">
        <v>0.0535396923432</v>
      </c>
      <c r="Z260" s="2">
        <v>0.0746490965604</v>
      </c>
      <c r="AA260" s="2">
        <v>0.113204685159</v>
      </c>
      <c r="AB260">
        <f t="shared" si="17"/>
        <v>0.113204685159</v>
      </c>
      <c r="AE260">
        <v>9.2417</v>
      </c>
      <c r="AF260">
        <v>0.0668706976979433</v>
      </c>
      <c r="AG260">
        <v>0.0740027418376849</v>
      </c>
      <c r="AH260">
        <v>0.0999729978174607</v>
      </c>
      <c r="AJ260">
        <v>9.16753</v>
      </c>
      <c r="AK260">
        <v>0.0535396923432</v>
      </c>
      <c r="AL260">
        <v>0.0746490965604</v>
      </c>
      <c r="AM260">
        <v>0.113204685159</v>
      </c>
    </row>
    <row r="261" spans="1:39">
      <c r="A261">
        <v>9.20462</v>
      </c>
      <c r="B261">
        <v>0.0537848616105997</v>
      </c>
      <c r="C261">
        <v>0.0743176162019996</v>
      </c>
      <c r="D261">
        <v>0.115318117887388</v>
      </c>
      <c r="E261" s="1">
        <f t="shared" si="18"/>
        <v>0.115318117887388</v>
      </c>
      <c r="X261" s="2">
        <v>9.20462</v>
      </c>
      <c r="Y261" s="2">
        <v>0.053545903953</v>
      </c>
      <c r="Z261" s="2">
        <v>0.0744028582552</v>
      </c>
      <c r="AA261" s="2">
        <v>0.115470010393</v>
      </c>
      <c r="AB261">
        <f t="shared" si="17"/>
        <v>0.115470010393</v>
      </c>
      <c r="AE261">
        <v>9.27879</v>
      </c>
      <c r="AF261">
        <v>0.0694646304917361</v>
      </c>
      <c r="AG261">
        <v>0.0733979992673363</v>
      </c>
      <c r="AH261">
        <v>0.0999939910481769</v>
      </c>
      <c r="AJ261">
        <v>9.20462</v>
      </c>
      <c r="AK261">
        <v>0.053545903953</v>
      </c>
      <c r="AL261">
        <v>0.0744028582552</v>
      </c>
      <c r="AM261">
        <v>0.115470010393</v>
      </c>
    </row>
    <row r="262" spans="1:39">
      <c r="A262">
        <v>9.2417</v>
      </c>
      <c r="B262">
        <v>0.0531391560920369</v>
      </c>
      <c r="C262">
        <v>0.0739134965278529</v>
      </c>
      <c r="D262">
        <v>0.114518556118769</v>
      </c>
      <c r="E262" s="1">
        <f t="shared" si="18"/>
        <v>0.114518556118769</v>
      </c>
      <c r="X262" s="2">
        <v>9.2417</v>
      </c>
      <c r="Y262" s="2">
        <v>0.0529180461775</v>
      </c>
      <c r="Z262" s="2">
        <v>0.073946754672</v>
      </c>
      <c r="AA262" s="2">
        <v>0.115052299651</v>
      </c>
      <c r="AB262">
        <f t="shared" si="17"/>
        <v>0.115052299651</v>
      </c>
      <c r="AE262">
        <v>9.31587</v>
      </c>
      <c r="AF262">
        <v>0.0704726080925717</v>
      </c>
      <c r="AG262">
        <v>0.0727697812561559</v>
      </c>
      <c r="AH262">
        <v>0.0999904946617085</v>
      </c>
      <c r="AJ262">
        <v>9.2417</v>
      </c>
      <c r="AK262">
        <v>0.0529180461775</v>
      </c>
      <c r="AL262">
        <v>0.073946754672</v>
      </c>
      <c r="AM262">
        <v>0.115052299651</v>
      </c>
    </row>
    <row r="263" spans="1:39">
      <c r="A263">
        <v>9.27879</v>
      </c>
      <c r="B263">
        <v>0.0517091742187695</v>
      </c>
      <c r="C263">
        <v>0.0733830852619992</v>
      </c>
      <c r="D263">
        <v>0.111358758576316</v>
      </c>
      <c r="E263" s="1">
        <f t="shared" si="18"/>
        <v>0.111358758576316</v>
      </c>
      <c r="X263" s="2">
        <v>9.27879</v>
      </c>
      <c r="Y263" s="2">
        <v>0.0516453059577</v>
      </c>
      <c r="Z263" s="2">
        <v>0.0733989276043</v>
      </c>
      <c r="AA263" s="2">
        <v>0.111579632729</v>
      </c>
      <c r="AB263">
        <f t="shared" si="17"/>
        <v>0.111579632729</v>
      </c>
      <c r="AE263">
        <v>9.35296</v>
      </c>
      <c r="AF263">
        <v>0.0688742158330523</v>
      </c>
      <c r="AG263">
        <v>0.0722136738274377</v>
      </c>
      <c r="AH263">
        <v>0.0999605171558617</v>
      </c>
      <c r="AJ263">
        <v>9.27879</v>
      </c>
      <c r="AK263">
        <v>0.0516453059577</v>
      </c>
      <c r="AL263">
        <v>0.0733989276043</v>
      </c>
      <c r="AM263">
        <v>0.111579632729</v>
      </c>
    </row>
    <row r="264" spans="1:39">
      <c r="A264">
        <v>9.31587</v>
      </c>
      <c r="B264">
        <v>0.0485227991616386</v>
      </c>
      <c r="C264">
        <v>0.0727579698092242</v>
      </c>
      <c r="D264">
        <v>0.104773228684248</v>
      </c>
      <c r="E264" s="1">
        <f t="shared" si="18"/>
        <v>0.104773228684248</v>
      </c>
      <c r="X264" s="2">
        <v>9.31587</v>
      </c>
      <c r="Y264" s="2">
        <v>0.0488804286088</v>
      </c>
      <c r="Z264" s="2">
        <v>0.0727668034383</v>
      </c>
      <c r="AA264" s="2">
        <v>0.105694538563</v>
      </c>
      <c r="AB264">
        <f t="shared" ref="AB264:AB295" si="19">IF(AA264&gt;0.4,$AD$2,AA264)</f>
        <v>0.105694538563</v>
      </c>
      <c r="AE264">
        <v>9.39004</v>
      </c>
      <c r="AF264">
        <v>0.0658552147899031</v>
      </c>
      <c r="AG264">
        <v>0.0717259468017034</v>
      </c>
      <c r="AH264">
        <v>0.099954358887946</v>
      </c>
      <c r="AJ264">
        <v>9.31587</v>
      </c>
      <c r="AK264">
        <v>0.0488804286088</v>
      </c>
      <c r="AL264">
        <v>0.0727668034383</v>
      </c>
      <c r="AM264">
        <v>0.105694538563</v>
      </c>
    </row>
    <row r="265" spans="1:39">
      <c r="A265">
        <v>9.35296</v>
      </c>
      <c r="B265">
        <v>0.0481865431299485</v>
      </c>
      <c r="C265">
        <v>0.0721875353046758</v>
      </c>
      <c r="D265">
        <v>0.0978784551894555</v>
      </c>
      <c r="E265" s="1">
        <f t="shared" si="18"/>
        <v>0.0978784551894555</v>
      </c>
      <c r="X265" s="2">
        <v>9.35296</v>
      </c>
      <c r="Y265" s="2">
        <v>0.0463889730891</v>
      </c>
      <c r="Z265" s="2">
        <v>0.0722019532521</v>
      </c>
      <c r="AA265" s="2">
        <v>0.0982614425367</v>
      </c>
      <c r="AB265">
        <f t="shared" si="19"/>
        <v>0.0982614425367</v>
      </c>
      <c r="AE265">
        <v>9.42712</v>
      </c>
      <c r="AF265">
        <v>0.0625084968788994</v>
      </c>
      <c r="AG265">
        <v>0.0713937834456124</v>
      </c>
      <c r="AH265">
        <v>0.0999815721902422</v>
      </c>
      <c r="AJ265">
        <v>9.35296</v>
      </c>
      <c r="AK265">
        <v>0.0463889730891</v>
      </c>
      <c r="AL265">
        <v>0.0722019532521</v>
      </c>
      <c r="AM265">
        <v>0.0982614425367</v>
      </c>
    </row>
    <row r="266" spans="1:39">
      <c r="A266">
        <v>9.39004</v>
      </c>
      <c r="B266">
        <v>0.0473164470126861</v>
      </c>
      <c r="C266">
        <v>0.0716820039184211</v>
      </c>
      <c r="D266">
        <v>0.0899519358474408</v>
      </c>
      <c r="E266" s="1">
        <f t="shared" si="18"/>
        <v>0.0899519358474408</v>
      </c>
      <c r="X266" s="2">
        <v>9.39004</v>
      </c>
      <c r="Y266" s="2">
        <v>0.0468316083347</v>
      </c>
      <c r="Z266" s="2">
        <v>0.071724237548</v>
      </c>
      <c r="AA266" s="2">
        <v>0.0901312693178</v>
      </c>
      <c r="AB266">
        <f t="shared" si="19"/>
        <v>0.0901312693178</v>
      </c>
      <c r="AE266">
        <v>9.46421</v>
      </c>
      <c r="AF266">
        <v>0.0579844428899011</v>
      </c>
      <c r="AG266">
        <v>0.0712005270516365</v>
      </c>
      <c r="AH266">
        <v>0.0999838556340603</v>
      </c>
      <c r="AJ266">
        <v>9.39004</v>
      </c>
      <c r="AK266">
        <v>0.0468316083347</v>
      </c>
      <c r="AL266">
        <v>0.071724237548</v>
      </c>
      <c r="AM266">
        <v>0.0901312693178</v>
      </c>
    </row>
    <row r="267" spans="1:39">
      <c r="A267">
        <v>9.42712</v>
      </c>
      <c r="B267">
        <v>0.0513317343408308</v>
      </c>
      <c r="C267">
        <v>0.0713089515089509</v>
      </c>
      <c r="D267">
        <v>0.0831903510612384</v>
      </c>
      <c r="E267" s="1">
        <f t="shared" si="18"/>
        <v>0.0831903510612384</v>
      </c>
      <c r="X267" s="2">
        <v>9.42712</v>
      </c>
      <c r="Y267" s="2">
        <v>0.0507732031354</v>
      </c>
      <c r="Z267" s="2">
        <v>0.0713938470892</v>
      </c>
      <c r="AA267" s="2">
        <v>0.0834411572294</v>
      </c>
      <c r="AB267">
        <f t="shared" si="19"/>
        <v>0.0834411572294</v>
      </c>
      <c r="AE267">
        <v>9.50129</v>
      </c>
      <c r="AF267">
        <v>0.0543560523841331</v>
      </c>
      <c r="AG267">
        <v>0.0709975612908691</v>
      </c>
      <c r="AH267">
        <v>0.0999986035369162</v>
      </c>
      <c r="AJ267">
        <v>9.42712</v>
      </c>
      <c r="AK267">
        <v>0.0507732031354</v>
      </c>
      <c r="AL267">
        <v>0.0713938470892</v>
      </c>
      <c r="AM267">
        <v>0.0834411572294</v>
      </c>
    </row>
    <row r="268" spans="1:39">
      <c r="A268">
        <v>9.46421</v>
      </c>
      <c r="B268">
        <v>0.0525401888772261</v>
      </c>
      <c r="C268">
        <v>0.071107666376536</v>
      </c>
      <c r="D268">
        <v>0.0860460369429818</v>
      </c>
      <c r="E268" s="1">
        <f t="shared" si="18"/>
        <v>0.0860460369429818</v>
      </c>
      <c r="X268" s="2">
        <v>9.46421</v>
      </c>
      <c r="Y268" s="2">
        <v>0.0524135133024</v>
      </c>
      <c r="Z268" s="2">
        <v>0.0711787060018</v>
      </c>
      <c r="AA268" s="2">
        <v>0.0866425348009</v>
      </c>
      <c r="AB268">
        <f t="shared" si="19"/>
        <v>0.0866425348009</v>
      </c>
      <c r="AE268">
        <v>9.53838</v>
      </c>
      <c r="AF268">
        <v>0.051180205266712</v>
      </c>
      <c r="AG268">
        <v>0.0710528931649841</v>
      </c>
      <c r="AH268">
        <v>0.0999634645370151</v>
      </c>
      <c r="AJ268">
        <v>9.46421</v>
      </c>
      <c r="AK268">
        <v>0.0524135133024</v>
      </c>
      <c r="AL268">
        <v>0.0711787060018</v>
      </c>
      <c r="AM268">
        <v>0.0866425348009</v>
      </c>
    </row>
    <row r="269" spans="1:39">
      <c r="A269">
        <v>9.50129</v>
      </c>
      <c r="B269">
        <v>0.0533381121599161</v>
      </c>
      <c r="C269">
        <v>0.0709433245551266</v>
      </c>
      <c r="D269">
        <v>0.0867017098538625</v>
      </c>
      <c r="E269" s="1">
        <f t="shared" si="18"/>
        <v>0.0867017098538625</v>
      </c>
      <c r="X269" s="2">
        <v>9.50129</v>
      </c>
      <c r="Y269" s="2">
        <v>0.0531789128962</v>
      </c>
      <c r="Z269" s="2">
        <v>0.0710784452481</v>
      </c>
      <c r="AA269" s="2">
        <v>0.0874045095724</v>
      </c>
      <c r="AB269">
        <f t="shared" si="19"/>
        <v>0.0874045095724</v>
      </c>
      <c r="AE269">
        <v>9.57546</v>
      </c>
      <c r="AF269">
        <v>0.0494125458327099</v>
      </c>
      <c r="AG269">
        <v>0.0709971825724823</v>
      </c>
      <c r="AH269">
        <v>0.0999985643522757</v>
      </c>
      <c r="AJ269">
        <v>9.50129</v>
      </c>
      <c r="AK269">
        <v>0.0531789128962</v>
      </c>
      <c r="AL269">
        <v>0.0710784452481</v>
      </c>
      <c r="AM269">
        <v>0.0874045095724</v>
      </c>
    </row>
    <row r="270" spans="1:39">
      <c r="A270">
        <v>9.53838</v>
      </c>
      <c r="B270">
        <v>0.0534188546906996</v>
      </c>
      <c r="C270">
        <v>0.0710490088367858</v>
      </c>
      <c r="D270">
        <v>0.0849077897940223</v>
      </c>
      <c r="E270" s="1">
        <f t="shared" si="18"/>
        <v>0.0849077897940223</v>
      </c>
      <c r="X270" s="2">
        <v>9.53838</v>
      </c>
      <c r="Y270" s="2">
        <v>0.0529197480076</v>
      </c>
      <c r="Z270" s="2">
        <v>0.071064605266</v>
      </c>
      <c r="AA270" s="2">
        <v>0.0856972209882</v>
      </c>
      <c r="AB270">
        <f t="shared" si="19"/>
        <v>0.0856972209882</v>
      </c>
      <c r="AE270">
        <v>9.61255</v>
      </c>
      <c r="AF270">
        <v>0.0480918325954868</v>
      </c>
      <c r="AG270">
        <v>0.0709436676270011</v>
      </c>
      <c r="AH270">
        <v>0.0998285726307653</v>
      </c>
      <c r="AJ270">
        <v>9.53838</v>
      </c>
      <c r="AK270">
        <v>0.0529197480076</v>
      </c>
      <c r="AL270">
        <v>0.071064605266</v>
      </c>
      <c r="AM270">
        <v>0.0856972209882</v>
      </c>
    </row>
    <row r="271" spans="1:39">
      <c r="A271">
        <v>9.57546</v>
      </c>
      <c r="B271">
        <v>0.0510315954577146</v>
      </c>
      <c r="C271">
        <v>0.0709682543780859</v>
      </c>
      <c r="D271">
        <v>0.0817568214030829</v>
      </c>
      <c r="E271" s="1">
        <f t="shared" si="18"/>
        <v>0.0817568214030829</v>
      </c>
      <c r="X271" s="2">
        <v>9.57546</v>
      </c>
      <c r="Y271" s="2">
        <v>0.0508136883771</v>
      </c>
      <c r="Z271" s="2">
        <v>0.0710198081665</v>
      </c>
      <c r="AA271" s="2">
        <v>0.0823836165109</v>
      </c>
      <c r="AB271">
        <f t="shared" si="19"/>
        <v>0.0823836165109</v>
      </c>
      <c r="AE271">
        <v>9.64963</v>
      </c>
      <c r="AF271">
        <v>0.0467299269484218</v>
      </c>
      <c r="AG271">
        <v>0.0708341307416579</v>
      </c>
      <c r="AH271">
        <v>0.0999823791249692</v>
      </c>
      <c r="AJ271">
        <v>9.57546</v>
      </c>
      <c r="AK271">
        <v>0.0508136883771</v>
      </c>
      <c r="AL271">
        <v>0.0710198081665</v>
      </c>
      <c r="AM271">
        <v>0.0823836165109</v>
      </c>
    </row>
    <row r="272" spans="1:39">
      <c r="A272">
        <v>9.61255</v>
      </c>
      <c r="B272">
        <v>0.04960832479003</v>
      </c>
      <c r="C272">
        <v>0.0708823071914183</v>
      </c>
      <c r="D272">
        <v>0.0813058408397857</v>
      </c>
      <c r="E272" s="1">
        <f t="shared" si="18"/>
        <v>0.0813058408397857</v>
      </c>
      <c r="X272" s="2">
        <v>9.61255</v>
      </c>
      <c r="Y272" s="2">
        <v>0.0494552235442</v>
      </c>
      <c r="Z272" s="2">
        <v>0.0709539544179</v>
      </c>
      <c r="AA272" s="2">
        <v>0.0816237770197</v>
      </c>
      <c r="AB272">
        <f t="shared" si="19"/>
        <v>0.0816237770197</v>
      </c>
      <c r="AE272">
        <v>9.7238</v>
      </c>
      <c r="AF272">
        <v>0.0404633115258876</v>
      </c>
      <c r="AG272">
        <v>0.0704193312393853</v>
      </c>
      <c r="AH272">
        <v>0.0999476422611812</v>
      </c>
      <c r="AJ272">
        <v>9.61255</v>
      </c>
      <c r="AK272">
        <v>0.0494552235442</v>
      </c>
      <c r="AL272">
        <v>0.0709539544179</v>
      </c>
      <c r="AM272">
        <v>0.0816237770197</v>
      </c>
    </row>
    <row r="273" spans="1:39">
      <c r="A273">
        <v>9.64963</v>
      </c>
      <c r="B273">
        <v>0.0481141791960035</v>
      </c>
      <c r="C273">
        <v>0.070818663987089</v>
      </c>
      <c r="D273">
        <v>0.0825435363930103</v>
      </c>
      <c r="E273" s="1">
        <f t="shared" ref="E273:E292" si="20">IF(D273&gt;0.4,$AD$2,D273)</f>
        <v>0.0825435363930103</v>
      </c>
      <c r="X273" s="2">
        <v>9.64963</v>
      </c>
      <c r="Y273" s="2">
        <v>0.0480241311755</v>
      </c>
      <c r="Z273" s="2">
        <v>0.0708872756448</v>
      </c>
      <c r="AA273" s="2">
        <v>0.0826637128096</v>
      </c>
      <c r="AB273">
        <f t="shared" si="19"/>
        <v>0.0826637128096</v>
      </c>
      <c r="AE273">
        <v>9.76088</v>
      </c>
      <c r="AF273">
        <v>0.0346841060679481</v>
      </c>
      <c r="AG273">
        <v>0.0701877653719635</v>
      </c>
      <c r="AH273">
        <v>0.0999662397466211</v>
      </c>
      <c r="AJ273">
        <v>9.64963</v>
      </c>
      <c r="AK273">
        <v>0.0480241311755</v>
      </c>
      <c r="AL273">
        <v>0.0708872756448</v>
      </c>
      <c r="AM273">
        <v>0.0826637128096</v>
      </c>
    </row>
    <row r="274" spans="1:39">
      <c r="A274">
        <v>9.68671</v>
      </c>
      <c r="B274">
        <v>0.0483677803979326</v>
      </c>
      <c r="C274">
        <v>0.070723744681786</v>
      </c>
      <c r="D274">
        <v>0.083315111849603</v>
      </c>
      <c r="E274" s="1">
        <f t="shared" si="20"/>
        <v>0.083315111849603</v>
      </c>
      <c r="X274" s="2">
        <v>9.68671</v>
      </c>
      <c r="Y274" s="2">
        <v>0.045793564839</v>
      </c>
      <c r="Z274" s="2">
        <v>0.0706540410558</v>
      </c>
      <c r="AA274" s="2">
        <v>0.0833680989273</v>
      </c>
      <c r="AB274">
        <f t="shared" si="19"/>
        <v>0.0833680989273</v>
      </c>
      <c r="AE274">
        <v>9.83505</v>
      </c>
      <c r="AF274">
        <v>0.0265329378603799</v>
      </c>
      <c r="AG274">
        <v>0.0704965414565067</v>
      </c>
      <c r="AH274">
        <v>0.0999809567493361</v>
      </c>
      <c r="AJ274">
        <v>9.68671</v>
      </c>
      <c r="AK274">
        <v>0.045793564839</v>
      </c>
      <c r="AL274">
        <v>0.0706540410558</v>
      </c>
      <c r="AM274">
        <v>0.0833680989273</v>
      </c>
    </row>
    <row r="275" spans="1:39">
      <c r="A275">
        <v>9.7238</v>
      </c>
      <c r="B275">
        <v>0.0431332571821477</v>
      </c>
      <c r="C275">
        <v>0.0707133844278297</v>
      </c>
      <c r="D275">
        <v>0.0836673339752258</v>
      </c>
      <c r="E275" s="1">
        <f t="shared" si="20"/>
        <v>0.0836673339752258</v>
      </c>
      <c r="X275" s="2">
        <v>9.7238</v>
      </c>
      <c r="Y275" s="2">
        <v>0.0417497055224</v>
      </c>
      <c r="Z275" s="2">
        <v>0.0703776015867</v>
      </c>
      <c r="AA275" s="2">
        <v>0.0836920218988</v>
      </c>
      <c r="AB275">
        <f t="shared" si="19"/>
        <v>0.0836920218988</v>
      </c>
      <c r="AE275">
        <v>9.87214</v>
      </c>
      <c r="AF275">
        <v>0.0245461231807485</v>
      </c>
      <c r="AG275">
        <v>0.0707940209891946</v>
      </c>
      <c r="AH275">
        <v>0.0999843157767902</v>
      </c>
      <c r="AJ275">
        <v>9.7238</v>
      </c>
      <c r="AK275">
        <v>0.0417497055224</v>
      </c>
      <c r="AL275">
        <v>0.0703776015867</v>
      </c>
      <c r="AM275">
        <v>0.0836920218988</v>
      </c>
    </row>
    <row r="276" spans="1:39">
      <c r="A276">
        <v>9.76088</v>
      </c>
      <c r="B276">
        <v>0.0399097360703148</v>
      </c>
      <c r="C276">
        <v>0.0707829426628746</v>
      </c>
      <c r="D276">
        <v>0.0864680220509858</v>
      </c>
      <c r="E276" s="1">
        <f t="shared" si="20"/>
        <v>0.0864680220509858</v>
      </c>
      <c r="X276" s="2">
        <v>9.76088</v>
      </c>
      <c r="Y276" s="2">
        <v>0.0366447163656</v>
      </c>
      <c r="Z276" s="2">
        <v>0.0702481953051</v>
      </c>
      <c r="AA276" s="2">
        <v>0.0864983496401</v>
      </c>
      <c r="AB276">
        <f t="shared" si="19"/>
        <v>0.0864983496401</v>
      </c>
      <c r="AE276">
        <v>9.90551</v>
      </c>
      <c r="AF276">
        <v>0.025837311447902</v>
      </c>
      <c r="AG276">
        <v>0.0714048738673361</v>
      </c>
      <c r="AH276">
        <v>0.0998285726307653</v>
      </c>
      <c r="AJ276">
        <v>9.76088</v>
      </c>
      <c r="AK276">
        <v>0.0366447163656</v>
      </c>
      <c r="AL276">
        <v>0.0702481953051</v>
      </c>
      <c r="AM276">
        <v>0.0864983496401</v>
      </c>
    </row>
    <row r="277" spans="1:39">
      <c r="A277">
        <v>9.79797</v>
      </c>
      <c r="B277">
        <v>0.0352403024902138</v>
      </c>
      <c r="C277">
        <v>0.0706717823844987</v>
      </c>
      <c r="D277">
        <v>0.0876228569662739</v>
      </c>
      <c r="E277" s="1">
        <f t="shared" si="20"/>
        <v>0.0876228569662739</v>
      </c>
      <c r="X277" s="2">
        <v>9.79797</v>
      </c>
      <c r="Y277" s="2">
        <v>0.0323189763847</v>
      </c>
      <c r="Z277" s="2">
        <v>0.0702419727025</v>
      </c>
      <c r="AA277" s="2">
        <v>0.0878446011453</v>
      </c>
      <c r="AB277">
        <f t="shared" si="19"/>
        <v>0.0878446011453</v>
      </c>
      <c r="AE277">
        <v>9.9426</v>
      </c>
      <c r="AF277">
        <v>0.0276553367703347</v>
      </c>
      <c r="AG277">
        <v>0.0718693325052053</v>
      </c>
      <c r="AH277">
        <v>0.099973322462282</v>
      </c>
      <c r="AJ277">
        <v>9.79797</v>
      </c>
      <c r="AK277">
        <v>0.0323189763847</v>
      </c>
      <c r="AL277">
        <v>0.0702419727025</v>
      </c>
      <c r="AM277">
        <v>0.0878446011453</v>
      </c>
    </row>
    <row r="278" spans="1:39">
      <c r="A278">
        <v>9.83505</v>
      </c>
      <c r="B278">
        <v>0.0322051253589253</v>
      </c>
      <c r="C278">
        <v>0.0708933999583049</v>
      </c>
      <c r="D278">
        <v>0.0875344896577462</v>
      </c>
      <c r="E278" s="1">
        <f t="shared" si="20"/>
        <v>0.0875344896577462</v>
      </c>
      <c r="X278" s="2">
        <v>9.83505</v>
      </c>
      <c r="Y278" s="2">
        <v>0.0291304828254</v>
      </c>
      <c r="Z278" s="2">
        <v>0.0704651747347</v>
      </c>
      <c r="AA278" s="2">
        <v>0.087980031409</v>
      </c>
      <c r="AB278">
        <f t="shared" si="19"/>
        <v>0.087980031409</v>
      </c>
      <c r="AE278">
        <v>9.97968</v>
      </c>
      <c r="AF278">
        <v>0.0320613819210161</v>
      </c>
      <c r="AG278">
        <v>0.0724277051977556</v>
      </c>
      <c r="AH278">
        <v>0.0999355313201876</v>
      </c>
      <c r="AJ278">
        <v>9.83505</v>
      </c>
      <c r="AK278">
        <v>0.0291304828254</v>
      </c>
      <c r="AL278">
        <v>0.0704651747347</v>
      </c>
      <c r="AM278">
        <v>0.087980031409</v>
      </c>
    </row>
    <row r="279" spans="1:39">
      <c r="A279">
        <v>9.87214</v>
      </c>
      <c r="B279">
        <v>0.0295729233656257</v>
      </c>
      <c r="C279">
        <v>0.070984907692821</v>
      </c>
      <c r="D279">
        <v>0.0868354942656767</v>
      </c>
      <c r="E279" s="1">
        <f t="shared" si="20"/>
        <v>0.0868354942656767</v>
      </c>
      <c r="X279" s="2">
        <v>9.87214</v>
      </c>
      <c r="Y279" s="2">
        <v>0.0281216277368</v>
      </c>
      <c r="Z279" s="2">
        <v>0.0708797294199</v>
      </c>
      <c r="AA279" s="2">
        <v>0.0870641033929</v>
      </c>
      <c r="AB279">
        <f t="shared" si="19"/>
        <v>0.0870641033929</v>
      </c>
      <c r="AE279">
        <v>10.0168</v>
      </c>
      <c r="AF279">
        <v>0.0350564696345296</v>
      </c>
      <c r="AG279">
        <v>0.072684969066865</v>
      </c>
      <c r="AH279">
        <v>0.0999454990594232</v>
      </c>
      <c r="AJ279">
        <v>9.87214</v>
      </c>
      <c r="AK279">
        <v>0.0281216277368</v>
      </c>
      <c r="AL279">
        <v>0.0708797294199</v>
      </c>
      <c r="AM279">
        <v>0.0870641033929</v>
      </c>
    </row>
    <row r="280" spans="1:39">
      <c r="A280">
        <v>9.90551</v>
      </c>
      <c r="B280">
        <v>0.0289217716268079</v>
      </c>
      <c r="C280">
        <v>0.0711627519934616</v>
      </c>
      <c r="D280">
        <v>0.0852227260734018</v>
      </c>
      <c r="E280" s="1">
        <f t="shared" si="20"/>
        <v>0.0852227260734018</v>
      </c>
      <c r="X280" s="2">
        <v>9.90551</v>
      </c>
      <c r="Y280" s="2">
        <v>0.0291583426126</v>
      </c>
      <c r="Z280" s="2">
        <v>0.0713254522972</v>
      </c>
      <c r="AA280" s="2">
        <v>0.0853464258281</v>
      </c>
      <c r="AB280">
        <f t="shared" si="19"/>
        <v>0.0853464258281</v>
      </c>
      <c r="AE280">
        <v>10.0538</v>
      </c>
      <c r="AF280">
        <v>0.0384723606355468</v>
      </c>
      <c r="AG280">
        <v>0.0727480461804052</v>
      </c>
      <c r="AH280">
        <v>0.0999960187685228</v>
      </c>
      <c r="AJ280">
        <v>9.90551</v>
      </c>
      <c r="AK280">
        <v>0.0291583426126</v>
      </c>
      <c r="AL280">
        <v>0.0713254522972</v>
      </c>
      <c r="AM280">
        <v>0.0853464258281</v>
      </c>
    </row>
    <row r="281" spans="1:39">
      <c r="A281">
        <v>9.9426</v>
      </c>
      <c r="B281">
        <v>0.03197233069346</v>
      </c>
      <c r="C281">
        <v>0.0715349184707119</v>
      </c>
      <c r="D281">
        <v>0.087655528129821</v>
      </c>
      <c r="E281" s="1">
        <f t="shared" si="20"/>
        <v>0.087655528129821</v>
      </c>
      <c r="X281" s="2">
        <v>9.9426</v>
      </c>
      <c r="Y281" s="2">
        <v>0.0313222548983</v>
      </c>
      <c r="Z281" s="2">
        <v>0.0718756068636</v>
      </c>
      <c r="AA281" s="2">
        <v>0.0879143048204</v>
      </c>
      <c r="AB281">
        <f t="shared" si="19"/>
        <v>0.0879143048204</v>
      </c>
      <c r="AE281">
        <v>10.0909</v>
      </c>
      <c r="AF281">
        <v>0.0403758991300172</v>
      </c>
      <c r="AG281">
        <v>0.0729413004022999</v>
      </c>
      <c r="AH281">
        <v>0.0999842780816476</v>
      </c>
      <c r="AJ281">
        <v>9.9426</v>
      </c>
      <c r="AK281">
        <v>0.0313222548983</v>
      </c>
      <c r="AL281">
        <v>0.0718756068636</v>
      </c>
      <c r="AM281">
        <v>0.0879143048204</v>
      </c>
    </row>
    <row r="282" spans="1:39">
      <c r="A282">
        <v>9.97968</v>
      </c>
      <c r="B282">
        <v>0.0351425336606357</v>
      </c>
      <c r="C282">
        <v>0.0720920511862263</v>
      </c>
      <c r="D282">
        <v>0.092065429240045</v>
      </c>
      <c r="E282" s="1">
        <f t="shared" si="20"/>
        <v>0.092065429240045</v>
      </c>
      <c r="X282" s="2">
        <v>9.97968</v>
      </c>
      <c r="Y282" s="2">
        <v>0.0342032424203</v>
      </c>
      <c r="Z282" s="2">
        <v>0.0722583231918</v>
      </c>
      <c r="AA282" s="2">
        <v>0.092086836298</v>
      </c>
      <c r="AB282">
        <f t="shared" si="19"/>
        <v>0.092086836298</v>
      </c>
      <c r="AE282">
        <v>10.128</v>
      </c>
      <c r="AF282">
        <v>0.0431013621800936</v>
      </c>
      <c r="AG282">
        <v>0.073015485244807</v>
      </c>
      <c r="AH282">
        <v>0.09999657703092</v>
      </c>
      <c r="AJ282">
        <v>9.97968</v>
      </c>
      <c r="AK282">
        <v>0.0342032424203</v>
      </c>
      <c r="AL282">
        <v>0.0722583231918</v>
      </c>
      <c r="AM282">
        <v>0.092086836298</v>
      </c>
    </row>
    <row r="283" spans="1:39">
      <c r="A283">
        <v>10.0168</v>
      </c>
      <c r="B283">
        <v>0.0383256385049159</v>
      </c>
      <c r="C283">
        <v>0.0723054959393807</v>
      </c>
      <c r="D283">
        <v>0.0958557893314907</v>
      </c>
      <c r="E283" s="1">
        <f t="shared" si="20"/>
        <v>0.0958557893314907</v>
      </c>
      <c r="X283" s="2">
        <v>10.0168</v>
      </c>
      <c r="Y283" s="2">
        <v>0.0378020207993</v>
      </c>
      <c r="Z283" s="2">
        <v>0.0726157296872</v>
      </c>
      <c r="AA283" s="2">
        <v>0.0963712253205</v>
      </c>
      <c r="AB283">
        <f t="shared" si="19"/>
        <v>0.0963712253205</v>
      </c>
      <c r="AE283">
        <v>10.1651</v>
      </c>
      <c r="AF283">
        <v>0.0424617591080418</v>
      </c>
      <c r="AG283">
        <v>0.0726845567582396</v>
      </c>
      <c r="AH283">
        <v>0.0999984478812334</v>
      </c>
      <c r="AJ283">
        <v>10.0168</v>
      </c>
      <c r="AK283">
        <v>0.0378020207993</v>
      </c>
      <c r="AL283">
        <v>0.0726157296872</v>
      </c>
      <c r="AM283">
        <v>0.0963712253205</v>
      </c>
    </row>
    <row r="284" spans="1:39">
      <c r="A284">
        <v>10.0538</v>
      </c>
      <c r="B284">
        <v>0.0414238722710323</v>
      </c>
      <c r="C284">
        <v>0.0725762179540703</v>
      </c>
      <c r="D284">
        <v>0.0999425130266549</v>
      </c>
      <c r="E284" s="1">
        <f t="shared" si="20"/>
        <v>0.0999425130266549</v>
      </c>
      <c r="X284" s="2">
        <v>10.0538</v>
      </c>
      <c r="Y284" s="2">
        <v>0.0406675748603</v>
      </c>
      <c r="Z284" s="2">
        <v>0.0728089812201</v>
      </c>
      <c r="AA284" s="2">
        <v>0.100005482065</v>
      </c>
      <c r="AB284">
        <f t="shared" si="19"/>
        <v>0.100005482065</v>
      </c>
      <c r="AE284">
        <v>10.2022</v>
      </c>
      <c r="AF284">
        <v>0.0794422858644664</v>
      </c>
      <c r="AG284">
        <v>0.0716838527890224</v>
      </c>
      <c r="AH284">
        <v>0.0999878892993831</v>
      </c>
      <c r="AJ284">
        <v>10.0538</v>
      </c>
      <c r="AK284">
        <v>0.0406675748603</v>
      </c>
      <c r="AL284">
        <v>0.0728089812201</v>
      </c>
      <c r="AM284">
        <v>0.100005482065</v>
      </c>
    </row>
    <row r="285" spans="1:39">
      <c r="A285">
        <v>10.0909</v>
      </c>
      <c r="B285">
        <v>0.0440376042917008</v>
      </c>
      <c r="C285">
        <v>0.0726462423000414</v>
      </c>
      <c r="D285">
        <v>0.102276789564904</v>
      </c>
      <c r="E285" s="1">
        <f t="shared" si="20"/>
        <v>0.102276789564904</v>
      </c>
      <c r="X285" s="2">
        <v>10.0909</v>
      </c>
      <c r="Y285" s="2">
        <v>0.0430585778833</v>
      </c>
      <c r="Z285" s="2">
        <v>0.0728746830467</v>
      </c>
      <c r="AA285" s="2">
        <v>0.102695620849</v>
      </c>
      <c r="AB285">
        <f t="shared" si="19"/>
        <v>0.102695620849</v>
      </c>
      <c r="AE285">
        <v>10.2393</v>
      </c>
      <c r="AF285">
        <v>0.0696776506450551</v>
      </c>
      <c r="AG285">
        <v>0.071607344016786</v>
      </c>
      <c r="AH285">
        <v>0.09999951601279</v>
      </c>
      <c r="AJ285">
        <v>10.0909</v>
      </c>
      <c r="AK285">
        <v>0.0430585778833</v>
      </c>
      <c r="AL285">
        <v>0.0728746830467</v>
      </c>
      <c r="AM285">
        <v>0.102695620849</v>
      </c>
    </row>
    <row r="286" spans="1:39">
      <c r="A286">
        <v>10.128</v>
      </c>
      <c r="B286">
        <v>0.0452219428492766</v>
      </c>
      <c r="C286">
        <v>0.0725792254144852</v>
      </c>
      <c r="D286">
        <v>0.103137872663462</v>
      </c>
      <c r="E286" s="1">
        <f t="shared" si="20"/>
        <v>0.103137872663462</v>
      </c>
      <c r="X286" s="2">
        <v>10.128</v>
      </c>
      <c r="Y286" s="2">
        <v>0.0449577344876</v>
      </c>
      <c r="Z286" s="2">
        <v>0.0728278233843</v>
      </c>
      <c r="AA286" s="2">
        <v>0.104014571579</v>
      </c>
      <c r="AB286">
        <f t="shared" si="19"/>
        <v>0.104014571579</v>
      </c>
      <c r="AE286">
        <v>10.2764</v>
      </c>
      <c r="AF286">
        <v>0.0850547919961916</v>
      </c>
      <c r="AG286">
        <v>0.0716998841221431</v>
      </c>
      <c r="AH286">
        <v>0.0999764241195007</v>
      </c>
      <c r="AJ286">
        <v>10.128</v>
      </c>
      <c r="AK286">
        <v>0.0449577344876</v>
      </c>
      <c r="AL286">
        <v>0.0728278233843</v>
      </c>
      <c r="AM286">
        <v>0.104014571579</v>
      </c>
    </row>
    <row r="287" spans="1:39">
      <c r="A287">
        <v>10.1651</v>
      </c>
      <c r="B287">
        <v>0.0450898003953771</v>
      </c>
      <c r="C287">
        <v>0.0726780621543898</v>
      </c>
      <c r="D287">
        <v>0.104257339686979</v>
      </c>
      <c r="E287" s="1">
        <f t="shared" si="20"/>
        <v>0.104257339686979</v>
      </c>
      <c r="X287" s="2">
        <v>10.1651</v>
      </c>
      <c r="Y287" s="2">
        <v>0.0445976619541</v>
      </c>
      <c r="Z287" s="2">
        <v>0.0726261238327</v>
      </c>
      <c r="AA287" s="2">
        <v>0.104513237003</v>
      </c>
      <c r="AB287">
        <f t="shared" si="19"/>
        <v>0.104513237003</v>
      </c>
      <c r="AE287">
        <v>10.3134</v>
      </c>
      <c r="AF287">
        <v>0.0920898767516611</v>
      </c>
      <c r="AG287">
        <v>0.0719376176911273</v>
      </c>
      <c r="AH287">
        <v>0.0999818962211283</v>
      </c>
      <c r="AJ287">
        <v>10.1651</v>
      </c>
      <c r="AK287">
        <v>0.0445976619541</v>
      </c>
      <c r="AL287">
        <v>0.0726261238327</v>
      </c>
      <c r="AM287">
        <v>0.104513237003</v>
      </c>
    </row>
    <row r="288" spans="1:39">
      <c r="A288">
        <v>10.2022</v>
      </c>
      <c r="B288">
        <v>0.0452979698594115</v>
      </c>
      <c r="C288">
        <v>0.0727034715771079</v>
      </c>
      <c r="D288">
        <v>0.10398779591213</v>
      </c>
      <c r="E288" s="1">
        <f t="shared" si="20"/>
        <v>0.10398779591213</v>
      </c>
      <c r="X288" s="2">
        <v>10.2022</v>
      </c>
      <c r="Y288" s="2">
        <v>0.0410892638679</v>
      </c>
      <c r="Z288" s="2">
        <v>0.0724224257553</v>
      </c>
      <c r="AA288" s="2">
        <v>0.104463663795</v>
      </c>
      <c r="AB288">
        <f t="shared" si="19"/>
        <v>0.104463663795</v>
      </c>
      <c r="AE288">
        <v>10.3505</v>
      </c>
      <c r="AF288">
        <v>0.0927408688851348</v>
      </c>
      <c r="AG288">
        <v>0.0722976771854514</v>
      </c>
      <c r="AH288">
        <v>0.0999697102379557</v>
      </c>
      <c r="AJ288">
        <v>10.2022</v>
      </c>
      <c r="AK288">
        <v>0.0410892638679</v>
      </c>
      <c r="AL288">
        <v>0.0724224257553</v>
      </c>
      <c r="AM288">
        <v>0.104463663795</v>
      </c>
    </row>
    <row r="289" spans="1:39">
      <c r="A289">
        <v>10.2393</v>
      </c>
      <c r="B289">
        <v>0.0396421043125738</v>
      </c>
      <c r="C289">
        <v>0.0727512322966588</v>
      </c>
      <c r="D289">
        <v>0.102864415244391</v>
      </c>
      <c r="E289" s="1">
        <f t="shared" si="20"/>
        <v>0.102864415244391</v>
      </c>
      <c r="X289" s="2">
        <v>10.2393</v>
      </c>
      <c r="Y289" s="2">
        <v>0.03708933949</v>
      </c>
      <c r="Z289" s="2">
        <v>0.072264466673</v>
      </c>
      <c r="AA289" s="2">
        <v>0.103070081897</v>
      </c>
      <c r="AB289">
        <f t="shared" si="19"/>
        <v>0.103070081897</v>
      </c>
      <c r="AE289">
        <v>10.3876</v>
      </c>
      <c r="AF289">
        <v>0.0826869718703043</v>
      </c>
      <c r="AG289">
        <v>0.0727018257293232</v>
      </c>
      <c r="AH289">
        <v>0.0999896590139703</v>
      </c>
      <c r="AJ289">
        <v>10.2393</v>
      </c>
      <c r="AK289">
        <v>0.03708933949</v>
      </c>
      <c r="AL289">
        <v>0.072264466673</v>
      </c>
      <c r="AM289">
        <v>0.103070081897</v>
      </c>
    </row>
    <row r="290" spans="1:39">
      <c r="A290">
        <v>10.2764</v>
      </c>
      <c r="B290">
        <v>0.0345679292820659</v>
      </c>
      <c r="C290">
        <v>0.0723802371545587</v>
      </c>
      <c r="D290">
        <v>0.100160732511223</v>
      </c>
      <c r="E290" s="1">
        <f t="shared" si="20"/>
        <v>0.100160732511223</v>
      </c>
      <c r="X290" s="2">
        <v>10.2764</v>
      </c>
      <c r="Y290" s="2">
        <v>0.0335856942391</v>
      </c>
      <c r="Z290" s="2">
        <v>0.0723654977407</v>
      </c>
      <c r="AA290" s="2">
        <v>0.100683168777</v>
      </c>
      <c r="AB290">
        <f t="shared" si="19"/>
        <v>0.100683168777</v>
      </c>
      <c r="AE290">
        <v>10.4247</v>
      </c>
      <c r="AF290">
        <v>0.0367117831174795</v>
      </c>
      <c r="AG290">
        <v>0.0737879424614182</v>
      </c>
      <c r="AH290">
        <v>0.0999933009325783</v>
      </c>
      <c r="AJ290">
        <v>10.2764</v>
      </c>
      <c r="AK290">
        <v>0.0335856942391</v>
      </c>
      <c r="AL290">
        <v>0.0723654977407</v>
      </c>
      <c r="AM290">
        <v>0.100683168777</v>
      </c>
    </row>
    <row r="291" spans="1:39">
      <c r="A291">
        <v>10.3134</v>
      </c>
      <c r="B291">
        <v>0.0342118302612209</v>
      </c>
      <c r="C291">
        <v>0.072586967693409</v>
      </c>
      <c r="D291">
        <v>0.0978178765871657</v>
      </c>
      <c r="E291" s="1">
        <f t="shared" si="20"/>
        <v>0.0978178765871657</v>
      </c>
      <c r="X291" s="2">
        <v>10.3134</v>
      </c>
      <c r="Y291" s="2">
        <v>0.0305975232703</v>
      </c>
      <c r="Z291" s="2">
        <v>0.0725053893652</v>
      </c>
      <c r="AA291" s="2">
        <v>0.0982715158487</v>
      </c>
      <c r="AB291">
        <f t="shared" si="19"/>
        <v>0.0982715158487</v>
      </c>
      <c r="AE291">
        <v>10.4618</v>
      </c>
      <c r="AF291">
        <v>0.0473611666358857</v>
      </c>
      <c r="AG291">
        <v>0.074094521784401</v>
      </c>
      <c r="AH291">
        <v>0.0999899827887036</v>
      </c>
      <c r="AJ291">
        <v>10.3134</v>
      </c>
      <c r="AK291">
        <v>0.0305975232703</v>
      </c>
      <c r="AL291">
        <v>0.0725053893652</v>
      </c>
      <c r="AM291">
        <v>0.0982715158487</v>
      </c>
    </row>
    <row r="292" spans="1:39">
      <c r="A292">
        <v>10.3505</v>
      </c>
      <c r="B292">
        <v>0.0324659252340419</v>
      </c>
      <c r="C292">
        <v>0.0729874537858744</v>
      </c>
      <c r="D292">
        <v>0.0971226283973621</v>
      </c>
      <c r="E292" s="1">
        <f t="shared" si="20"/>
        <v>0.0971226283973621</v>
      </c>
      <c r="X292" s="2">
        <v>10.3505</v>
      </c>
      <c r="Y292" s="2">
        <v>0.0307564193371</v>
      </c>
      <c r="Z292" s="2">
        <v>0.0728252667011</v>
      </c>
      <c r="AA292" s="2">
        <v>0.0975124487673</v>
      </c>
      <c r="AB292">
        <f t="shared" si="19"/>
        <v>0.0975124487673</v>
      </c>
      <c r="AE292">
        <v>10.4989</v>
      </c>
      <c r="AF292">
        <v>0.0553620408139035</v>
      </c>
      <c r="AG292">
        <v>0.074071478032791</v>
      </c>
      <c r="AH292">
        <v>0.0999802274246723</v>
      </c>
      <c r="AJ292">
        <v>10.3505</v>
      </c>
      <c r="AK292">
        <v>0.0307564193371</v>
      </c>
      <c r="AL292">
        <v>0.0728252667011</v>
      </c>
      <c r="AM292">
        <v>0.0975124487673</v>
      </c>
    </row>
    <row r="293" spans="1:39">
      <c r="A293">
        <v>10.3876</v>
      </c>
      <c r="B293">
        <v>0.0398990054056814</v>
      </c>
      <c r="C293">
        <v>0.0734644475711029</v>
      </c>
      <c r="D293">
        <v>0.099482290417587</v>
      </c>
      <c r="E293" s="1">
        <f t="shared" ref="E293:E324" si="21">IF(D293&gt;0.4,$AD$2,D293)</f>
        <v>0.099482290417587</v>
      </c>
      <c r="X293" s="2">
        <v>10.3876</v>
      </c>
      <c r="Y293" s="2">
        <v>0.0344686818676</v>
      </c>
      <c r="Z293" s="2">
        <v>0.0733366772187</v>
      </c>
      <c r="AA293" s="2">
        <v>0.0994411697823</v>
      </c>
      <c r="AB293">
        <f t="shared" si="19"/>
        <v>0.0994411697823</v>
      </c>
      <c r="AE293">
        <v>10.5359</v>
      </c>
      <c r="AF293">
        <v>0.0602923034952435</v>
      </c>
      <c r="AG293">
        <v>0.073863878155108</v>
      </c>
      <c r="AH293">
        <v>0.0999933956599835</v>
      </c>
      <c r="AJ293">
        <v>10.3876</v>
      </c>
      <c r="AK293">
        <v>0.0344686818676</v>
      </c>
      <c r="AL293">
        <v>0.0733366772187</v>
      </c>
      <c r="AM293">
        <v>0.0994411697823</v>
      </c>
    </row>
    <row r="294" spans="1:39">
      <c r="A294">
        <v>10.4247</v>
      </c>
      <c r="B294">
        <v>0.0429152855743635</v>
      </c>
      <c r="C294">
        <v>0.0737180736191297</v>
      </c>
      <c r="D294">
        <v>0.102071303105634</v>
      </c>
      <c r="E294" s="1">
        <f t="shared" si="21"/>
        <v>0.102071303105634</v>
      </c>
      <c r="X294" s="2">
        <v>10.4247</v>
      </c>
      <c r="Y294" s="2">
        <v>0.0424895807925</v>
      </c>
      <c r="Z294" s="2">
        <v>0.0738547309062</v>
      </c>
      <c r="AA294" s="2">
        <v>0.102458563176</v>
      </c>
      <c r="AB294">
        <f t="shared" si="19"/>
        <v>0.102458563176</v>
      </c>
      <c r="AE294">
        <v>10.573</v>
      </c>
      <c r="AF294">
        <v>0.0635209276040223</v>
      </c>
      <c r="AG294">
        <v>0.0734719565826618</v>
      </c>
      <c r="AH294">
        <v>0.0999537284166999</v>
      </c>
      <c r="AJ294">
        <v>10.4247</v>
      </c>
      <c r="AK294">
        <v>0.0424895807925</v>
      </c>
      <c r="AL294">
        <v>0.0738547309062</v>
      </c>
      <c r="AM294">
        <v>0.102458563176</v>
      </c>
    </row>
    <row r="295" spans="1:39">
      <c r="A295">
        <v>10.4618</v>
      </c>
      <c r="B295">
        <v>0.050726836378838</v>
      </c>
      <c r="C295">
        <v>0.0739586798041102</v>
      </c>
      <c r="D295">
        <v>0.106871566478</v>
      </c>
      <c r="E295" s="1">
        <f t="shared" si="21"/>
        <v>0.106871566478</v>
      </c>
      <c r="X295" s="2">
        <v>10.4618</v>
      </c>
      <c r="Y295" s="2">
        <v>0.0502812566896</v>
      </c>
      <c r="Z295" s="2">
        <v>0.0740895886738</v>
      </c>
      <c r="AA295" s="2">
        <v>0.106845861724</v>
      </c>
      <c r="AB295">
        <f t="shared" si="19"/>
        <v>0.106845861724</v>
      </c>
      <c r="AE295">
        <v>10.6101</v>
      </c>
      <c r="AF295">
        <v>0.0657502588516632</v>
      </c>
      <c r="AG295">
        <v>0.0729883406499136</v>
      </c>
      <c r="AH295">
        <v>0.0999898768884211</v>
      </c>
      <c r="AJ295">
        <v>10.4618</v>
      </c>
      <c r="AK295">
        <v>0.0502812566896</v>
      </c>
      <c r="AL295">
        <v>0.0740895886738</v>
      </c>
      <c r="AM295">
        <v>0.106845861724</v>
      </c>
    </row>
    <row r="296" spans="1:39">
      <c r="A296">
        <v>10.4989</v>
      </c>
      <c r="B296">
        <v>0.051688179438189</v>
      </c>
      <c r="C296">
        <v>0.0738936306804272</v>
      </c>
      <c r="D296">
        <v>0.110687286297411</v>
      </c>
      <c r="E296" s="1">
        <f t="shared" si="21"/>
        <v>0.110687286297411</v>
      </c>
      <c r="X296" s="2">
        <v>10.4989</v>
      </c>
      <c r="Y296" s="2">
        <v>0.0515084313613</v>
      </c>
      <c r="Z296" s="2">
        <v>0.0740613520006</v>
      </c>
      <c r="AA296" s="2">
        <v>0.111373820397</v>
      </c>
      <c r="AB296">
        <f t="shared" ref="AB296:AB316" si="22">IF(AA296&gt;0.4,$AD$2,AA296)</f>
        <v>0.111373820397</v>
      </c>
      <c r="AE296">
        <v>10.6472</v>
      </c>
      <c r="AF296">
        <v>0.091169241860426</v>
      </c>
      <c r="AG296">
        <v>0.0727266615429358</v>
      </c>
      <c r="AH296">
        <v>0.0999986801610908</v>
      </c>
      <c r="AJ296">
        <v>10.4989</v>
      </c>
      <c r="AK296">
        <v>0.0515084313613</v>
      </c>
      <c r="AL296">
        <v>0.0740613520006</v>
      </c>
      <c r="AM296">
        <v>0.111373820397</v>
      </c>
    </row>
    <row r="297" spans="1:39">
      <c r="A297">
        <v>10.5359</v>
      </c>
      <c r="B297">
        <v>0.0530034479468037</v>
      </c>
      <c r="C297">
        <v>0.0737874794529493</v>
      </c>
      <c r="D297">
        <v>0.112191226009698</v>
      </c>
      <c r="E297" s="1">
        <f t="shared" si="21"/>
        <v>0.112191226009698</v>
      </c>
      <c r="X297" s="2">
        <v>10.5359</v>
      </c>
      <c r="Y297" s="2">
        <v>0.0526650868015</v>
      </c>
      <c r="Z297" s="2">
        <v>0.0738320589815</v>
      </c>
      <c r="AA297" s="2">
        <v>0.113205408959</v>
      </c>
      <c r="AB297">
        <f t="shared" si="22"/>
        <v>0.113205408959</v>
      </c>
      <c r="AE297">
        <v>10.6843</v>
      </c>
      <c r="AF297">
        <v>0.0635675576911212</v>
      </c>
      <c r="AG297">
        <v>0.0720690499790009</v>
      </c>
      <c r="AH297">
        <v>0.0999923407435102</v>
      </c>
      <c r="AJ297">
        <v>10.5359</v>
      </c>
      <c r="AK297">
        <v>0.0526650868015</v>
      </c>
      <c r="AL297">
        <v>0.0738320589815</v>
      </c>
      <c r="AM297">
        <v>0.113205408959</v>
      </c>
    </row>
    <row r="298" spans="1:39">
      <c r="A298">
        <v>10.573</v>
      </c>
      <c r="B298">
        <v>0.0529004875055821</v>
      </c>
      <c r="C298">
        <v>0.0733912981248404</v>
      </c>
      <c r="D298">
        <v>0.111041226454745</v>
      </c>
      <c r="E298" s="1">
        <f t="shared" si="21"/>
        <v>0.111041226454745</v>
      </c>
      <c r="X298" s="2">
        <v>10.573</v>
      </c>
      <c r="Y298" s="2">
        <v>0.0528101823111</v>
      </c>
      <c r="Z298" s="2">
        <v>0.0734432128844</v>
      </c>
      <c r="AA298" s="2">
        <v>0.111886900944</v>
      </c>
      <c r="AB298">
        <f t="shared" si="22"/>
        <v>0.111886900944</v>
      </c>
      <c r="AE298">
        <v>10.7214</v>
      </c>
      <c r="AF298">
        <v>0.0600568855043631</v>
      </c>
      <c r="AG298">
        <v>0.0717534578931055</v>
      </c>
      <c r="AH298">
        <v>0.0999914888637156</v>
      </c>
      <c r="AJ298">
        <v>10.573</v>
      </c>
      <c r="AK298">
        <v>0.0528101823111</v>
      </c>
      <c r="AL298">
        <v>0.0734432128844</v>
      </c>
      <c r="AM298">
        <v>0.111886900944</v>
      </c>
    </row>
    <row r="299" spans="1:39">
      <c r="A299">
        <v>10.6101</v>
      </c>
      <c r="B299">
        <v>0.0519623458466163</v>
      </c>
      <c r="C299">
        <v>0.0729595855746215</v>
      </c>
      <c r="D299">
        <v>0.106563114329252</v>
      </c>
      <c r="E299" s="1">
        <f t="shared" si="21"/>
        <v>0.106563114329252</v>
      </c>
      <c r="X299" s="2">
        <v>10.6101</v>
      </c>
      <c r="Y299" s="2">
        <v>0.0509826987641</v>
      </c>
      <c r="Z299" s="2">
        <v>0.0729828977621</v>
      </c>
      <c r="AA299" s="2">
        <v>0.107530936208</v>
      </c>
      <c r="AB299">
        <f t="shared" si="22"/>
        <v>0.107530936208</v>
      </c>
      <c r="AE299">
        <v>10.7584</v>
      </c>
      <c r="AF299">
        <v>0.0568615121581595</v>
      </c>
      <c r="AG299">
        <v>0.0715323444372888</v>
      </c>
      <c r="AH299">
        <v>0.0999762536067352</v>
      </c>
      <c r="AJ299">
        <v>10.6101</v>
      </c>
      <c r="AK299">
        <v>0.0509826987641</v>
      </c>
      <c r="AL299">
        <v>0.0729828977621</v>
      </c>
      <c r="AM299">
        <v>0.107530936208</v>
      </c>
    </row>
    <row r="300" spans="1:39">
      <c r="A300">
        <v>10.6472</v>
      </c>
      <c r="B300">
        <v>0.047555792591832</v>
      </c>
      <c r="C300">
        <v>0.0724619347860769</v>
      </c>
      <c r="D300">
        <v>0.101508509516875</v>
      </c>
      <c r="E300" s="1">
        <f t="shared" si="21"/>
        <v>0.101508509516875</v>
      </c>
      <c r="X300" s="2">
        <v>10.6472</v>
      </c>
      <c r="Y300" s="2">
        <v>0.0461000811356</v>
      </c>
      <c r="Z300" s="2">
        <v>0.0725015563505</v>
      </c>
      <c r="AA300" s="2">
        <v>0.101592442434</v>
      </c>
      <c r="AB300">
        <f t="shared" si="22"/>
        <v>0.101592442434</v>
      </c>
      <c r="AE300">
        <v>10.7955</v>
      </c>
      <c r="AF300">
        <v>0.0526871782836887</v>
      </c>
      <c r="AG300">
        <v>0.0714385341417746</v>
      </c>
      <c r="AH300">
        <v>0.0999723531267336</v>
      </c>
      <c r="AJ300">
        <v>10.6472</v>
      </c>
      <c r="AK300">
        <v>0.0461000811356</v>
      </c>
      <c r="AL300">
        <v>0.0725015563505</v>
      </c>
      <c r="AM300">
        <v>0.101592442434</v>
      </c>
    </row>
    <row r="301" spans="1:39">
      <c r="A301">
        <v>10.6843</v>
      </c>
      <c r="B301">
        <v>0.0457057412694117</v>
      </c>
      <c r="C301">
        <v>0.0720852395443408</v>
      </c>
      <c r="D301">
        <v>0.0942261244212569</v>
      </c>
      <c r="E301" s="1">
        <f t="shared" si="21"/>
        <v>0.0942261244212569</v>
      </c>
      <c r="X301" s="2">
        <v>10.6843</v>
      </c>
      <c r="Y301" s="2">
        <v>0.0445322049929</v>
      </c>
      <c r="Z301" s="2">
        <v>0.0720940792286</v>
      </c>
      <c r="AA301" s="2">
        <v>0.094866687096</v>
      </c>
      <c r="AB301">
        <f t="shared" si="22"/>
        <v>0.094866687096</v>
      </c>
      <c r="AE301">
        <v>10.8326</v>
      </c>
      <c r="AF301">
        <v>0.0481634394133316</v>
      </c>
      <c r="AG301">
        <v>0.0713445100191411</v>
      </c>
      <c r="AH301">
        <v>0.0999403488507953</v>
      </c>
      <c r="AJ301">
        <v>10.6843</v>
      </c>
      <c r="AK301">
        <v>0.0445322049929</v>
      </c>
      <c r="AL301">
        <v>0.0720940792286</v>
      </c>
      <c r="AM301">
        <v>0.094866687096</v>
      </c>
    </row>
    <row r="302" spans="1:39">
      <c r="A302">
        <v>10.7214</v>
      </c>
      <c r="B302">
        <v>0.0474524966586027</v>
      </c>
      <c r="C302">
        <v>0.071714923255629</v>
      </c>
      <c r="D302">
        <v>0.0871809082328932</v>
      </c>
      <c r="E302" s="1">
        <f t="shared" si="21"/>
        <v>0.0871809082328932</v>
      </c>
      <c r="X302" s="2">
        <v>10.7214</v>
      </c>
      <c r="Y302" s="2">
        <v>0.0469962602057</v>
      </c>
      <c r="Z302" s="2">
        <v>0.0717329350286</v>
      </c>
      <c r="AA302" s="2">
        <v>0.0874208276026</v>
      </c>
      <c r="AB302">
        <f t="shared" si="22"/>
        <v>0.0874208276026</v>
      </c>
      <c r="AE302">
        <v>10.8697</v>
      </c>
      <c r="AF302">
        <v>0.0454458489247735</v>
      </c>
      <c r="AG302">
        <v>0.0712971207609287</v>
      </c>
      <c r="AH302">
        <v>0.0999436271544562</v>
      </c>
      <c r="AJ302">
        <v>10.7214</v>
      </c>
      <c r="AK302">
        <v>0.0469962602057</v>
      </c>
      <c r="AL302">
        <v>0.0717329350286</v>
      </c>
      <c r="AM302">
        <v>0.0874208276026</v>
      </c>
    </row>
    <row r="303" spans="1:39">
      <c r="A303">
        <v>10.7584</v>
      </c>
      <c r="B303">
        <v>0.0512157346406498</v>
      </c>
      <c r="C303">
        <v>0.0715539942791368</v>
      </c>
      <c r="D303">
        <v>0.0843990323245888</v>
      </c>
      <c r="E303" s="1">
        <f t="shared" si="21"/>
        <v>0.0843990323245888</v>
      </c>
      <c r="X303" s="2">
        <v>10.7584</v>
      </c>
      <c r="Y303" s="2">
        <v>0.0510390480401</v>
      </c>
      <c r="Z303" s="2">
        <v>0.0714893415191</v>
      </c>
      <c r="AA303" s="2">
        <v>0.0844877774869</v>
      </c>
      <c r="AB303">
        <f t="shared" si="22"/>
        <v>0.0844877774869</v>
      </c>
      <c r="AE303">
        <v>10.9068</v>
      </c>
      <c r="AF303">
        <v>0.0418663972295631</v>
      </c>
      <c r="AG303">
        <v>0.0714046481031209</v>
      </c>
      <c r="AH303">
        <v>0.0998285726307653</v>
      </c>
      <c r="AJ303">
        <v>10.7584</v>
      </c>
      <c r="AK303">
        <v>0.0510390480401</v>
      </c>
      <c r="AL303">
        <v>0.0714893415191</v>
      </c>
      <c r="AM303">
        <v>0.0844877774869</v>
      </c>
    </row>
    <row r="304" spans="1:39">
      <c r="A304">
        <v>10.7955</v>
      </c>
      <c r="B304">
        <v>0.054382226077792</v>
      </c>
      <c r="C304">
        <v>0.071368380065146</v>
      </c>
      <c r="D304">
        <v>0.0884284489118449</v>
      </c>
      <c r="E304" s="1">
        <f t="shared" si="21"/>
        <v>0.0884284489118449</v>
      </c>
      <c r="X304" s="2">
        <v>10.7955</v>
      </c>
      <c r="Y304" s="2">
        <v>0.0544149586603</v>
      </c>
      <c r="Z304" s="2">
        <v>0.0713679641495</v>
      </c>
      <c r="AA304" s="2">
        <v>0.0893840846968</v>
      </c>
      <c r="AB304">
        <f t="shared" si="22"/>
        <v>0.0893840846968</v>
      </c>
      <c r="AE304">
        <v>10.9439</v>
      </c>
      <c r="AF304">
        <v>0.0389512189065668</v>
      </c>
      <c r="AG304">
        <v>0.0712692033969602</v>
      </c>
      <c r="AH304">
        <v>0.0998902552503397</v>
      </c>
      <c r="AJ304">
        <v>10.7955</v>
      </c>
      <c r="AK304">
        <v>0.0544149586603</v>
      </c>
      <c r="AL304">
        <v>0.0713679641495</v>
      </c>
      <c r="AM304">
        <v>0.0893840846968</v>
      </c>
    </row>
    <row r="305" spans="1:39">
      <c r="A305">
        <v>10.8326</v>
      </c>
      <c r="B305">
        <v>0.0506241930724013</v>
      </c>
      <c r="C305">
        <v>0.0712918520369756</v>
      </c>
      <c r="D305">
        <v>0.0911245832690645</v>
      </c>
      <c r="E305" s="1">
        <f t="shared" si="21"/>
        <v>0.0911245832690645</v>
      </c>
      <c r="X305" s="2">
        <v>10.8326</v>
      </c>
      <c r="Y305" s="2">
        <v>0.050481138334</v>
      </c>
      <c r="Z305" s="2">
        <v>0.0712993855351</v>
      </c>
      <c r="AA305" s="2">
        <v>0.0917812925981</v>
      </c>
      <c r="AB305">
        <f t="shared" si="22"/>
        <v>0.0917812925981</v>
      </c>
      <c r="AE305">
        <v>10.981</v>
      </c>
      <c r="AF305">
        <v>0.0834312641170409</v>
      </c>
      <c r="AG305">
        <v>0.0703712076578558</v>
      </c>
      <c r="AH305">
        <v>0.0999625577968593</v>
      </c>
      <c r="AJ305">
        <v>10.8326</v>
      </c>
      <c r="AK305">
        <v>0.050481138334</v>
      </c>
      <c r="AL305">
        <v>0.0712993855351</v>
      </c>
      <c r="AM305">
        <v>0.0917812925981</v>
      </c>
    </row>
    <row r="306" spans="1:39">
      <c r="A306">
        <v>10.8697</v>
      </c>
      <c r="B306">
        <v>0.0476415002169726</v>
      </c>
      <c r="C306">
        <v>0.0712699229553572</v>
      </c>
      <c r="D306">
        <v>0.0912972260110634</v>
      </c>
      <c r="E306" s="1">
        <f t="shared" si="21"/>
        <v>0.0912972260110634</v>
      </c>
      <c r="X306" s="2">
        <v>10.8697</v>
      </c>
      <c r="Y306" s="2">
        <v>0.0471526260899</v>
      </c>
      <c r="Z306" s="2">
        <v>0.0713103382485</v>
      </c>
      <c r="AA306" s="2">
        <v>0.0916864447774</v>
      </c>
      <c r="AB306">
        <f t="shared" si="22"/>
        <v>0.0916864447774</v>
      </c>
      <c r="AE306">
        <v>11.018</v>
      </c>
      <c r="AF306">
        <v>0.0852462032641815</v>
      </c>
      <c r="AG306">
        <v>0.0704431911476246</v>
      </c>
      <c r="AH306">
        <v>0.0999132647830101</v>
      </c>
      <c r="AJ306">
        <v>10.8697</v>
      </c>
      <c r="AK306">
        <v>0.0471526260899</v>
      </c>
      <c r="AL306">
        <v>0.0713103382485</v>
      </c>
      <c r="AM306">
        <v>0.0916864447774</v>
      </c>
    </row>
    <row r="307" spans="1:39">
      <c r="A307">
        <v>10.9068</v>
      </c>
      <c r="B307">
        <v>0.0446872744025808</v>
      </c>
      <c r="C307">
        <v>0.0711727410917197</v>
      </c>
      <c r="D307">
        <v>0.0892825202435543</v>
      </c>
      <c r="E307" s="1">
        <f t="shared" si="21"/>
        <v>0.0892825202435543</v>
      </c>
      <c r="X307" s="2">
        <v>10.9068</v>
      </c>
      <c r="Y307" s="2">
        <v>0.0442045595033</v>
      </c>
      <c r="Z307" s="2">
        <v>0.0712878770808</v>
      </c>
      <c r="AA307" s="2">
        <v>0.0897092635955</v>
      </c>
      <c r="AB307">
        <f t="shared" si="22"/>
        <v>0.0897092635955</v>
      </c>
      <c r="AE307">
        <v>11.0551</v>
      </c>
      <c r="AF307">
        <v>0.0871522468167546</v>
      </c>
      <c r="AG307">
        <v>0.070677343566796</v>
      </c>
      <c r="AH307">
        <v>0.0999942388743746</v>
      </c>
      <c r="AJ307">
        <v>10.9068</v>
      </c>
      <c r="AK307">
        <v>0.0442045595033</v>
      </c>
      <c r="AL307">
        <v>0.0712878770808</v>
      </c>
      <c r="AM307">
        <v>0.0897092635955</v>
      </c>
    </row>
    <row r="308" spans="1:39">
      <c r="A308">
        <v>10.9439</v>
      </c>
      <c r="B308">
        <v>0.0419133411688692</v>
      </c>
      <c r="C308">
        <v>0.0712511137318967</v>
      </c>
      <c r="D308">
        <v>0.0856700944950706</v>
      </c>
      <c r="E308" s="1">
        <f t="shared" si="21"/>
        <v>0.0856700944950706</v>
      </c>
      <c r="X308" s="2">
        <v>10.9439</v>
      </c>
      <c r="Y308" s="2">
        <v>0.0413531051648</v>
      </c>
      <c r="Z308" s="2">
        <v>0.0712464388606</v>
      </c>
      <c r="AA308" s="2">
        <v>0.0861679566048</v>
      </c>
      <c r="AB308">
        <f t="shared" si="22"/>
        <v>0.0861679566048</v>
      </c>
      <c r="AE308">
        <v>11.0922</v>
      </c>
      <c r="AF308">
        <v>0.0871117840120287</v>
      </c>
      <c r="AG308">
        <v>0.070677343566796</v>
      </c>
      <c r="AH308">
        <v>0.0999942388743746</v>
      </c>
      <c r="AJ308">
        <v>10.9439</v>
      </c>
      <c r="AK308">
        <v>0.0413531051648</v>
      </c>
      <c r="AL308">
        <v>0.0712464388606</v>
      </c>
      <c r="AM308">
        <v>0.0861679566048</v>
      </c>
    </row>
    <row r="309" spans="1:39">
      <c r="A309">
        <v>10.981</v>
      </c>
      <c r="B309">
        <v>0.0416483904247221</v>
      </c>
      <c r="C309">
        <v>0.0715408616277586</v>
      </c>
      <c r="D309">
        <v>0.0859099625508612</v>
      </c>
      <c r="E309" s="1">
        <f t="shared" si="21"/>
        <v>0.0859099625508612</v>
      </c>
      <c r="X309" s="2">
        <v>10.981</v>
      </c>
      <c r="Y309" s="2">
        <v>0.0373505504735</v>
      </c>
      <c r="Z309" s="2">
        <v>0.0711705905892</v>
      </c>
      <c r="AA309" s="2">
        <v>0.086259347248</v>
      </c>
      <c r="AB309">
        <f t="shared" si="22"/>
        <v>0.086259347248</v>
      </c>
      <c r="AE309">
        <v>11.1293</v>
      </c>
      <c r="AF309">
        <v>0.0276335656481183</v>
      </c>
      <c r="AG309">
        <v>0.0724137986614152</v>
      </c>
      <c r="AH309">
        <v>0.0999744236808264</v>
      </c>
      <c r="AJ309">
        <v>10.981</v>
      </c>
      <c r="AK309">
        <v>0.0373505504735</v>
      </c>
      <c r="AL309">
        <v>0.0711705905892</v>
      </c>
      <c r="AM309">
        <v>0.086259347248</v>
      </c>
    </row>
    <row r="310" spans="1:39">
      <c r="A310">
        <v>11.018</v>
      </c>
      <c r="B310">
        <v>0.0353343937956607</v>
      </c>
      <c r="C310">
        <v>0.0714770925203216</v>
      </c>
      <c r="D310">
        <v>0.0874696290255051</v>
      </c>
      <c r="E310" s="1">
        <f t="shared" si="21"/>
        <v>0.0874696290255051</v>
      </c>
      <c r="X310" s="2">
        <v>11.018</v>
      </c>
      <c r="Y310" s="2">
        <v>0.0334454374152</v>
      </c>
      <c r="Z310" s="2">
        <v>0.0712599250784</v>
      </c>
      <c r="AA310" s="2">
        <v>0.0878607333717</v>
      </c>
      <c r="AB310">
        <f t="shared" si="22"/>
        <v>0.0878607333717</v>
      </c>
      <c r="AE310">
        <v>11.1664</v>
      </c>
      <c r="AF310">
        <v>0.0305705858021196</v>
      </c>
      <c r="AG310">
        <v>0.0728085233971277</v>
      </c>
      <c r="AH310">
        <v>0.099998502858543</v>
      </c>
      <c r="AJ310">
        <v>11.018</v>
      </c>
      <c r="AK310">
        <v>0.0334454374152</v>
      </c>
      <c r="AL310">
        <v>0.0712599250784</v>
      </c>
      <c r="AM310">
        <v>0.0878607333717</v>
      </c>
    </row>
    <row r="311" spans="1:39">
      <c r="A311">
        <v>11.0551</v>
      </c>
      <c r="B311">
        <v>0.0310946194019812</v>
      </c>
      <c r="C311">
        <v>0.0716118250498246</v>
      </c>
      <c r="D311">
        <v>0.0884990495285903</v>
      </c>
      <c r="E311" s="1">
        <f t="shared" si="21"/>
        <v>0.0884990495285903</v>
      </c>
      <c r="X311" s="2">
        <v>11.0551</v>
      </c>
      <c r="Y311" s="2">
        <v>0.0304773157096</v>
      </c>
      <c r="Z311" s="2">
        <v>0.0714849119247</v>
      </c>
      <c r="AA311" s="2">
        <v>0.0887386455394</v>
      </c>
      <c r="AB311">
        <f t="shared" si="22"/>
        <v>0.0887386455394</v>
      </c>
      <c r="AE311">
        <v>11.2035</v>
      </c>
      <c r="AF311">
        <v>0.0363362407885798</v>
      </c>
      <c r="AG311">
        <v>0.0734091722318321</v>
      </c>
      <c r="AH311">
        <v>0.0999973768507643</v>
      </c>
      <c r="AJ311">
        <v>11.0551</v>
      </c>
      <c r="AK311">
        <v>0.0304773157096</v>
      </c>
      <c r="AL311">
        <v>0.0714849119247</v>
      </c>
      <c r="AM311">
        <v>0.0887386455394</v>
      </c>
    </row>
    <row r="312" spans="1:39">
      <c r="A312">
        <v>11.0922</v>
      </c>
      <c r="B312">
        <v>0.0310249180142961</v>
      </c>
      <c r="C312">
        <v>0.0715241273064145</v>
      </c>
      <c r="D312">
        <v>0.0885025783851487</v>
      </c>
      <c r="E312" s="1">
        <f t="shared" si="21"/>
        <v>0.0885025783851487</v>
      </c>
      <c r="X312" s="2">
        <v>11.0922</v>
      </c>
      <c r="Y312" s="2">
        <v>0.030479134236</v>
      </c>
      <c r="Z312" s="2">
        <v>0.0714572145764</v>
      </c>
      <c r="AA312" s="2">
        <v>0.0887878796787</v>
      </c>
      <c r="AB312">
        <f t="shared" si="22"/>
        <v>0.0887878796787</v>
      </c>
      <c r="AE312">
        <v>11.2405</v>
      </c>
      <c r="AF312">
        <v>0.041071859462714</v>
      </c>
      <c r="AG312">
        <v>0.0735955172720186</v>
      </c>
      <c r="AH312">
        <v>0.099996247563621</v>
      </c>
      <c r="AJ312">
        <v>11.0922</v>
      </c>
      <c r="AK312">
        <v>0.030479134236</v>
      </c>
      <c r="AL312">
        <v>0.0714572145764</v>
      </c>
      <c r="AM312">
        <v>0.0887878796787</v>
      </c>
    </row>
    <row r="313" spans="1:39">
      <c r="A313">
        <v>11.1293</v>
      </c>
      <c r="B313">
        <v>0.0321321711798954</v>
      </c>
      <c r="C313">
        <v>0.0722016175985591</v>
      </c>
      <c r="D313">
        <v>0.0917215896730815</v>
      </c>
      <c r="E313" s="1">
        <f t="shared" si="21"/>
        <v>0.0917215896730815</v>
      </c>
      <c r="X313" s="2">
        <v>11.1293</v>
      </c>
      <c r="Y313" s="2">
        <v>0.0312139610286</v>
      </c>
      <c r="Z313" s="2">
        <v>0.0723592898012</v>
      </c>
      <c r="AA313" s="2">
        <v>0.0918137426193</v>
      </c>
      <c r="AB313">
        <f t="shared" si="22"/>
        <v>0.0918137426193</v>
      </c>
      <c r="AE313">
        <v>11.2776</v>
      </c>
      <c r="AF313">
        <v>0.0463529043686973</v>
      </c>
      <c r="AG313">
        <v>0.0736089871569501</v>
      </c>
      <c r="AH313">
        <v>0.0999913252178392</v>
      </c>
      <c r="AJ313">
        <v>11.1293</v>
      </c>
      <c r="AK313">
        <v>0.0312139610286</v>
      </c>
      <c r="AL313">
        <v>0.0723592898012</v>
      </c>
      <c r="AM313">
        <v>0.0918137426193</v>
      </c>
    </row>
    <row r="314" spans="1:39">
      <c r="A314">
        <v>11.1664</v>
      </c>
      <c r="B314">
        <v>0.0346993326725281</v>
      </c>
      <c r="C314">
        <v>0.0726568472184963</v>
      </c>
      <c r="D314">
        <v>0.0946815024699731</v>
      </c>
      <c r="E314" s="1">
        <f t="shared" si="21"/>
        <v>0.0946815024699731</v>
      </c>
      <c r="X314" s="2">
        <v>11.1664</v>
      </c>
      <c r="Y314" s="2">
        <v>0.0340764302059</v>
      </c>
      <c r="Z314" s="2">
        <v>0.0727634495779</v>
      </c>
      <c r="AA314" s="2">
        <v>0.0948936556373</v>
      </c>
      <c r="AB314">
        <f t="shared" si="22"/>
        <v>0.0948936556373</v>
      </c>
      <c r="AE314">
        <v>11.3147</v>
      </c>
      <c r="AF314">
        <v>0.0914583981329781</v>
      </c>
      <c r="AG314">
        <v>0.073332690210014</v>
      </c>
      <c r="AH314">
        <v>0.099990260173786</v>
      </c>
      <c r="AJ314">
        <v>11.1664</v>
      </c>
      <c r="AK314">
        <v>0.0340764302059</v>
      </c>
      <c r="AL314">
        <v>0.0727634495779</v>
      </c>
      <c r="AM314">
        <v>0.0948936556373</v>
      </c>
    </row>
    <row r="315" spans="1:39">
      <c r="A315">
        <v>11.2035</v>
      </c>
      <c r="B315">
        <v>0.0405578574545539</v>
      </c>
      <c r="C315">
        <v>0.0731449672551007</v>
      </c>
      <c r="D315">
        <v>0.0985223391894501</v>
      </c>
      <c r="E315" s="1">
        <f t="shared" si="21"/>
        <v>0.0985223391894501</v>
      </c>
      <c r="X315" s="2">
        <v>11.2035</v>
      </c>
      <c r="Y315" s="2">
        <v>0.0384580617923</v>
      </c>
      <c r="Z315" s="2">
        <v>0.0732431143807</v>
      </c>
      <c r="AA315" s="2">
        <v>0.0989257060113</v>
      </c>
      <c r="AB315">
        <f t="shared" si="22"/>
        <v>0.0989257060113</v>
      </c>
      <c r="AE315">
        <v>11.3481</v>
      </c>
      <c r="AF315">
        <v>0.0916318325818656</v>
      </c>
      <c r="AG315">
        <v>0.0732639457280062</v>
      </c>
      <c r="AH315">
        <v>0.0999993677375852</v>
      </c>
      <c r="AJ315">
        <v>11.2035</v>
      </c>
      <c r="AK315">
        <v>0.0384580617923</v>
      </c>
      <c r="AL315">
        <v>0.0732431143807</v>
      </c>
      <c r="AM315">
        <v>0.0989257060113</v>
      </c>
    </row>
    <row r="316" spans="1:39">
      <c r="A316">
        <v>11.2405</v>
      </c>
      <c r="B316">
        <v>0.0462954142056086</v>
      </c>
      <c r="C316">
        <v>0.0733420709477966</v>
      </c>
      <c r="D316">
        <v>0.102941919591216</v>
      </c>
      <c r="E316" s="1">
        <f t="shared" si="21"/>
        <v>0.102941919591216</v>
      </c>
      <c r="X316" s="2">
        <v>11.2405</v>
      </c>
      <c r="Y316" s="2">
        <v>0.0436880842898</v>
      </c>
      <c r="Z316" s="2">
        <v>0.0735099165921</v>
      </c>
      <c r="AA316" s="2">
        <v>0.10328662688</v>
      </c>
      <c r="AB316">
        <f t="shared" si="22"/>
        <v>0.10328662688</v>
      </c>
      <c r="AE316">
        <v>11.3852</v>
      </c>
      <c r="AF316">
        <v>0.0881230499545354</v>
      </c>
      <c r="AG316">
        <v>0.0730619672210188</v>
      </c>
      <c r="AH316">
        <v>0.099988874839321</v>
      </c>
      <c r="AJ316">
        <v>11.2405</v>
      </c>
      <c r="AK316">
        <v>0.0436880842898</v>
      </c>
      <c r="AL316">
        <v>0.0735099165921</v>
      </c>
      <c r="AM316">
        <v>0.10328662688</v>
      </c>
    </row>
    <row r="317" spans="1:39">
      <c r="A317">
        <v>11.2776</v>
      </c>
      <c r="B317">
        <v>0.0492109145284982</v>
      </c>
      <c r="C317">
        <v>0.0733453965545972</v>
      </c>
      <c r="D317">
        <v>0.106398623329339</v>
      </c>
      <c r="E317" s="1">
        <f t="shared" si="21"/>
        <v>0.106398623329339</v>
      </c>
      <c r="X317" s="2">
        <v>11.2776</v>
      </c>
      <c r="Y317" s="2">
        <v>0.0485474213249</v>
      </c>
      <c r="Z317" s="2">
        <v>0.0736512462646</v>
      </c>
      <c r="AA317" s="2">
        <v>0.106593485092</v>
      </c>
      <c r="AB317">
        <f t="shared" ref="AB317:AB347" si="23">IF(AA317&gt;0.4,$AD$2,AA317)</f>
        <v>0.106593485092</v>
      </c>
      <c r="AE317">
        <v>11.4223</v>
      </c>
      <c r="AF317">
        <v>0.0940983110397278</v>
      </c>
      <c r="AG317">
        <v>0.073091955977305</v>
      </c>
      <c r="AH317">
        <v>0.099978705322477</v>
      </c>
      <c r="AJ317">
        <v>11.2776</v>
      </c>
      <c r="AK317">
        <v>0.0485474213249</v>
      </c>
      <c r="AL317">
        <v>0.0736512462646</v>
      </c>
      <c r="AM317">
        <v>0.106593485092</v>
      </c>
    </row>
    <row r="318" spans="1:39">
      <c r="A318">
        <v>11.3147</v>
      </c>
      <c r="B318">
        <v>0.0530280789706748</v>
      </c>
      <c r="C318">
        <v>0.0733464952040411</v>
      </c>
      <c r="D318">
        <v>0.107267468493054</v>
      </c>
      <c r="E318" s="1">
        <f t="shared" si="21"/>
        <v>0.107267468493054</v>
      </c>
      <c r="X318" s="2">
        <v>11.3147</v>
      </c>
      <c r="Y318" s="2">
        <v>0.0520985812363</v>
      </c>
      <c r="Z318" s="2">
        <v>0.0735694099786</v>
      </c>
      <c r="AA318" s="2">
        <v>0.108213305904</v>
      </c>
      <c r="AB318">
        <f t="shared" si="23"/>
        <v>0.108213305904</v>
      </c>
      <c r="AE318">
        <v>11.4593</v>
      </c>
      <c r="AF318">
        <v>0.0921312401197864</v>
      </c>
      <c r="AG318">
        <v>0.0726235591493708</v>
      </c>
      <c r="AH318">
        <v>0.0999895106643069</v>
      </c>
      <c r="AJ318">
        <v>11.3147</v>
      </c>
      <c r="AK318">
        <v>0.0520985812363</v>
      </c>
      <c r="AL318">
        <v>0.0735694099786</v>
      </c>
      <c r="AM318">
        <v>0.108213305904</v>
      </c>
    </row>
    <row r="319" spans="1:39">
      <c r="A319">
        <v>11.3481</v>
      </c>
      <c r="B319">
        <v>0.054642106872016</v>
      </c>
      <c r="C319">
        <v>0.0732651668936585</v>
      </c>
      <c r="D319">
        <v>0.107840187668405</v>
      </c>
      <c r="E319" s="1">
        <f t="shared" si="21"/>
        <v>0.107840187668405</v>
      </c>
      <c r="X319" s="2">
        <v>11.3481</v>
      </c>
      <c r="Y319" s="2">
        <v>0.0545143098267</v>
      </c>
      <c r="Z319" s="2">
        <v>0.073459099103</v>
      </c>
      <c r="AA319" s="2">
        <v>0.108332338055</v>
      </c>
      <c r="AB319">
        <f t="shared" si="23"/>
        <v>0.108332338055</v>
      </c>
      <c r="AE319">
        <v>11.4964</v>
      </c>
      <c r="AF319">
        <v>0.0900165565859421</v>
      </c>
      <c r="AG319">
        <v>0.0720611312089162</v>
      </c>
      <c r="AH319">
        <v>0.0999863872971581</v>
      </c>
      <c r="AJ319">
        <v>11.3481</v>
      </c>
      <c r="AK319">
        <v>0.0545143098267</v>
      </c>
      <c r="AL319">
        <v>0.073459099103</v>
      </c>
      <c r="AM319">
        <v>0.108332338055</v>
      </c>
    </row>
    <row r="320" spans="1:39">
      <c r="A320">
        <v>11.3852</v>
      </c>
      <c r="B320">
        <v>0.05205746963281</v>
      </c>
      <c r="C320">
        <v>0.073087540723235</v>
      </c>
      <c r="D320">
        <v>0.106460421393334</v>
      </c>
      <c r="E320" s="1">
        <f t="shared" si="21"/>
        <v>0.106460421393334</v>
      </c>
      <c r="X320" s="2">
        <v>11.3852</v>
      </c>
      <c r="Y320" s="2">
        <v>0.0520638485365</v>
      </c>
      <c r="Z320" s="2">
        <v>0.0732361184245</v>
      </c>
      <c r="AA320" s="2">
        <v>0.106905849636</v>
      </c>
      <c r="AB320">
        <f t="shared" si="23"/>
        <v>0.106905849636</v>
      </c>
      <c r="AE320">
        <v>11.5335</v>
      </c>
      <c r="AF320">
        <v>0.0913732231740114</v>
      </c>
      <c r="AG320">
        <v>0.07167267868451</v>
      </c>
      <c r="AH320">
        <v>0.0999384332896448</v>
      </c>
      <c r="AJ320">
        <v>11.3852</v>
      </c>
      <c r="AK320">
        <v>0.0520638485365</v>
      </c>
      <c r="AL320">
        <v>0.0732361184245</v>
      </c>
      <c r="AM320">
        <v>0.106905849636</v>
      </c>
    </row>
    <row r="321" spans="1:39">
      <c r="A321">
        <v>11.4223</v>
      </c>
      <c r="B321">
        <v>0.0486290309597953</v>
      </c>
      <c r="C321">
        <v>0.072914711003281</v>
      </c>
      <c r="D321">
        <v>0.103863609872009</v>
      </c>
      <c r="E321" s="1">
        <f t="shared" si="21"/>
        <v>0.103863609872009</v>
      </c>
      <c r="X321" s="2">
        <v>11.4223</v>
      </c>
      <c r="Y321" s="2">
        <v>0.0485206189879</v>
      </c>
      <c r="Z321" s="2">
        <v>0.0730425893469</v>
      </c>
      <c r="AA321" s="2">
        <v>0.104631822943</v>
      </c>
      <c r="AB321">
        <f t="shared" si="23"/>
        <v>0.104631822943</v>
      </c>
      <c r="AE321">
        <v>11.5706</v>
      </c>
      <c r="AF321">
        <v>0.0902418716695844</v>
      </c>
      <c r="AG321">
        <v>0.07130073035081</v>
      </c>
      <c r="AH321">
        <v>0.0999936371246658</v>
      </c>
      <c r="AJ321">
        <v>11.4223</v>
      </c>
      <c r="AK321">
        <v>0.0485206189879</v>
      </c>
      <c r="AL321">
        <v>0.0730425893469</v>
      </c>
      <c r="AM321">
        <v>0.104631822943</v>
      </c>
    </row>
    <row r="322" spans="1:39">
      <c r="A322">
        <v>11.4593</v>
      </c>
      <c r="B322">
        <v>0.0468152484969476</v>
      </c>
      <c r="C322">
        <v>0.0726883500153278</v>
      </c>
      <c r="D322">
        <v>0.101815383704835</v>
      </c>
      <c r="E322" s="1">
        <f t="shared" si="21"/>
        <v>0.101815383704835</v>
      </c>
      <c r="X322" s="2">
        <v>11.4593</v>
      </c>
      <c r="Y322" s="2">
        <v>0.0452956167342</v>
      </c>
      <c r="Z322" s="2">
        <v>0.0728016675179</v>
      </c>
      <c r="AA322" s="2">
        <v>0.101453931167</v>
      </c>
      <c r="AB322">
        <f t="shared" si="23"/>
        <v>0.101453931167</v>
      </c>
      <c r="AE322">
        <v>11.6077</v>
      </c>
      <c r="AF322">
        <v>0.0913596529912801</v>
      </c>
      <c r="AG322">
        <v>0.0711298827139864</v>
      </c>
      <c r="AH322">
        <v>0.0999998630360264</v>
      </c>
      <c r="AJ322">
        <v>11.4593</v>
      </c>
      <c r="AK322">
        <v>0.0452956167342</v>
      </c>
      <c r="AL322">
        <v>0.0728016675179</v>
      </c>
      <c r="AM322">
        <v>0.101453931167</v>
      </c>
    </row>
    <row r="323" spans="1:39">
      <c r="A323">
        <v>11.4964</v>
      </c>
      <c r="B323">
        <v>0.0440710135295147</v>
      </c>
      <c r="C323">
        <v>0.0723663471722112</v>
      </c>
      <c r="D323">
        <v>0.0975391484710078</v>
      </c>
      <c r="E323" s="1">
        <f t="shared" si="21"/>
        <v>0.0975391484710078</v>
      </c>
      <c r="X323" s="2">
        <v>11.4964</v>
      </c>
      <c r="Y323" s="2">
        <v>0.0432136919458</v>
      </c>
      <c r="Z323" s="2">
        <v>0.0723715059467</v>
      </c>
      <c r="AA323" s="2">
        <v>0.0979993778706</v>
      </c>
      <c r="AB323">
        <f t="shared" si="23"/>
        <v>0.0979993778706</v>
      </c>
      <c r="AE323">
        <v>11.6448</v>
      </c>
      <c r="AF323">
        <v>0.0945662281499233</v>
      </c>
      <c r="AG323">
        <v>0.0711854489572365</v>
      </c>
      <c r="AH323">
        <v>0.0999781013330599</v>
      </c>
      <c r="AJ323">
        <v>11.4964</v>
      </c>
      <c r="AK323">
        <v>0.0432136919458</v>
      </c>
      <c r="AL323">
        <v>0.0723715059467</v>
      </c>
      <c r="AM323">
        <v>0.0979993778706</v>
      </c>
    </row>
    <row r="324" spans="1:39">
      <c r="A324">
        <v>11.5335</v>
      </c>
      <c r="B324">
        <v>0.0430311598380531</v>
      </c>
      <c r="C324">
        <v>0.0720753443573977</v>
      </c>
      <c r="D324">
        <v>0.0939313958070401</v>
      </c>
      <c r="E324" s="1">
        <f t="shared" si="21"/>
        <v>0.0939313958070401</v>
      </c>
      <c r="X324" s="2">
        <v>11.5335</v>
      </c>
      <c r="Y324" s="2">
        <v>0.0424635475363</v>
      </c>
      <c r="Z324" s="2">
        <v>0.0719022006114</v>
      </c>
      <c r="AA324" s="2">
        <v>0.0947692556332</v>
      </c>
      <c r="AB324">
        <f t="shared" si="23"/>
        <v>0.0947692556332</v>
      </c>
      <c r="AE324">
        <v>11.6818</v>
      </c>
      <c r="AF324">
        <v>0.093292430257788</v>
      </c>
      <c r="AG324">
        <v>0.0714030090068721</v>
      </c>
      <c r="AH324">
        <v>0.0998285726307653</v>
      </c>
      <c r="AJ324">
        <v>11.5335</v>
      </c>
      <c r="AK324">
        <v>0.0424635475363</v>
      </c>
      <c r="AL324">
        <v>0.0719022006114</v>
      </c>
      <c r="AM324">
        <v>0.0947692556332</v>
      </c>
    </row>
    <row r="325" spans="1:39">
      <c r="A325">
        <v>11.5706</v>
      </c>
      <c r="B325">
        <v>0.0436009552611616</v>
      </c>
      <c r="C325">
        <v>0.0719260601515169</v>
      </c>
      <c r="D325">
        <v>0.0909032743986142</v>
      </c>
      <c r="E325" s="1">
        <f t="shared" ref="E325:E353" si="24">IF(D325&gt;0.4,$AD$2,D325)</f>
        <v>0.0909032743986142</v>
      </c>
      <c r="X325" s="2">
        <v>11.5706</v>
      </c>
      <c r="Y325" s="2">
        <v>0.0433792673526</v>
      </c>
      <c r="Z325" s="2">
        <v>0.0711021405233</v>
      </c>
      <c r="AA325" s="2">
        <v>0.0905880327659</v>
      </c>
      <c r="AB325">
        <f t="shared" si="23"/>
        <v>0.0905880327659</v>
      </c>
      <c r="AE325">
        <v>11.7189</v>
      </c>
      <c r="AF325">
        <v>0.0917617266623883</v>
      </c>
      <c r="AG325">
        <v>0.0718607563062426</v>
      </c>
      <c r="AH325">
        <v>0.0998739367021753</v>
      </c>
      <c r="AJ325">
        <v>11.5706</v>
      </c>
      <c r="AK325">
        <v>0.0433792673526</v>
      </c>
      <c r="AL325">
        <v>0.0711021405233</v>
      </c>
      <c r="AM325">
        <v>0.0905880327659</v>
      </c>
    </row>
    <row r="326" spans="1:39">
      <c r="A326">
        <v>11.6077</v>
      </c>
      <c r="B326">
        <v>0.0392425069729628</v>
      </c>
      <c r="C326">
        <v>0.0717207341630017</v>
      </c>
      <c r="D326">
        <v>0.0861910091860792</v>
      </c>
      <c r="E326" s="1">
        <f t="shared" si="24"/>
        <v>0.0861910091860792</v>
      </c>
      <c r="X326" s="2">
        <v>11.6077</v>
      </c>
      <c r="Y326" s="2">
        <v>0.0371304841184</v>
      </c>
      <c r="Z326" s="2">
        <v>0.0714267650813</v>
      </c>
      <c r="AA326" s="2">
        <v>0.0867733646383</v>
      </c>
      <c r="AB326">
        <f t="shared" si="23"/>
        <v>0.0867733646383</v>
      </c>
      <c r="AE326">
        <v>11.756</v>
      </c>
      <c r="AF326">
        <v>0.0883527419909527</v>
      </c>
      <c r="AG326">
        <v>0.0723047809517196</v>
      </c>
      <c r="AH326">
        <v>0.0998813794113825</v>
      </c>
      <c r="AJ326">
        <v>11.6077</v>
      </c>
      <c r="AK326">
        <v>0.0371304841184</v>
      </c>
      <c r="AL326">
        <v>0.0714267650813</v>
      </c>
      <c r="AM326">
        <v>0.0867733646383</v>
      </c>
    </row>
    <row r="327" spans="1:39">
      <c r="A327">
        <v>11.6448</v>
      </c>
      <c r="B327">
        <v>0.0346081529845012</v>
      </c>
      <c r="C327">
        <v>0.0717147223520164</v>
      </c>
      <c r="D327">
        <v>0.0836425484096268</v>
      </c>
      <c r="E327" s="1">
        <f t="shared" si="24"/>
        <v>0.0836425484096268</v>
      </c>
      <c r="X327" s="2">
        <v>11.6448</v>
      </c>
      <c r="Y327" s="2">
        <v>0.0323132550977</v>
      </c>
      <c r="Z327" s="2">
        <v>0.0708853861284</v>
      </c>
      <c r="AA327" s="2">
        <v>0.0837634290437</v>
      </c>
      <c r="AB327">
        <f t="shared" si="23"/>
        <v>0.0837634290437</v>
      </c>
      <c r="AE327">
        <v>11.7931</v>
      </c>
      <c r="AF327">
        <v>0.0720591510277908</v>
      </c>
      <c r="AG327">
        <v>0.0728346215449154</v>
      </c>
      <c r="AH327">
        <v>0.0999560924370873</v>
      </c>
      <c r="AJ327">
        <v>11.6448</v>
      </c>
      <c r="AK327">
        <v>0.0323132550977</v>
      </c>
      <c r="AL327">
        <v>0.0708853861284</v>
      </c>
      <c r="AM327">
        <v>0.0837634290437</v>
      </c>
    </row>
    <row r="328" spans="1:39">
      <c r="A328">
        <v>11.6818</v>
      </c>
      <c r="B328">
        <v>0.0319814017878599</v>
      </c>
      <c r="C328">
        <v>0.0719621464393255</v>
      </c>
      <c r="D328">
        <v>0.0850639487062945</v>
      </c>
      <c r="E328" s="1">
        <f t="shared" si="24"/>
        <v>0.0850639487062945</v>
      </c>
      <c r="X328" s="2">
        <v>11.6818</v>
      </c>
      <c r="Y328" s="2">
        <v>0.0293461231549</v>
      </c>
      <c r="Z328" s="2">
        <v>0.0711402909434</v>
      </c>
      <c r="AA328" s="2">
        <v>0.0858813361853</v>
      </c>
      <c r="AB328">
        <f t="shared" si="23"/>
        <v>0.0858813361853</v>
      </c>
      <c r="AE328">
        <v>11.8302</v>
      </c>
      <c r="AF328">
        <v>0.0892813843576673</v>
      </c>
      <c r="AG328">
        <v>0.0735434868123141</v>
      </c>
      <c r="AH328">
        <v>0.0999966121501786</v>
      </c>
      <c r="AJ328">
        <v>11.6818</v>
      </c>
      <c r="AK328">
        <v>0.0293461231549</v>
      </c>
      <c r="AL328">
        <v>0.0711402909434</v>
      </c>
      <c r="AM328">
        <v>0.0858813361853</v>
      </c>
    </row>
    <row r="329" spans="1:39">
      <c r="A329">
        <v>11.7189</v>
      </c>
      <c r="B329">
        <v>0.0331316737934302</v>
      </c>
      <c r="C329">
        <v>0.0724592652146223</v>
      </c>
      <c r="D329">
        <v>0.0869587527278701</v>
      </c>
      <c r="E329" s="1">
        <f t="shared" si="24"/>
        <v>0.0869587527278701</v>
      </c>
      <c r="X329" s="2">
        <v>11.7189</v>
      </c>
      <c r="Y329" s="2">
        <v>0.0312781800952</v>
      </c>
      <c r="Z329" s="2">
        <v>0.0723907710081</v>
      </c>
      <c r="AA329" s="2">
        <v>0.0873720941589</v>
      </c>
      <c r="AB329">
        <f t="shared" si="23"/>
        <v>0.0873720941589</v>
      </c>
      <c r="AE329">
        <v>11.8673</v>
      </c>
      <c r="AF329">
        <v>0.0950084506653225</v>
      </c>
      <c r="AG329">
        <v>0.0740757973418896</v>
      </c>
      <c r="AH329">
        <v>0.0999884725041532</v>
      </c>
      <c r="AJ329">
        <v>11.7189</v>
      </c>
      <c r="AK329">
        <v>0.0312781800952</v>
      </c>
      <c r="AL329">
        <v>0.0723907710081</v>
      </c>
      <c r="AM329">
        <v>0.0873720941589</v>
      </c>
    </row>
    <row r="330" spans="1:39">
      <c r="A330">
        <v>11.756</v>
      </c>
      <c r="B330">
        <v>0.0376814827210295</v>
      </c>
      <c r="C330">
        <v>0.0728742499682316</v>
      </c>
      <c r="D330">
        <v>0.0897325290600477</v>
      </c>
      <c r="E330" s="1">
        <f t="shared" si="24"/>
        <v>0.0897325290600477</v>
      </c>
      <c r="X330" s="2">
        <v>11.756</v>
      </c>
      <c r="Y330" s="2">
        <v>0.0346694943406</v>
      </c>
      <c r="Z330" s="2">
        <v>0.0729809283537</v>
      </c>
      <c r="AA330" s="2">
        <v>0.0901093517916</v>
      </c>
      <c r="AB330">
        <f t="shared" si="23"/>
        <v>0.0901093517916</v>
      </c>
      <c r="AE330">
        <v>11.9044</v>
      </c>
      <c r="AF330">
        <v>0.0938821301178112</v>
      </c>
      <c r="AG330">
        <v>0.0742166992575386</v>
      </c>
      <c r="AH330">
        <v>0.0999939337985428</v>
      </c>
      <c r="AJ330">
        <v>11.756</v>
      </c>
      <c r="AK330">
        <v>0.0346694943406</v>
      </c>
      <c r="AL330">
        <v>0.0729809283537</v>
      </c>
      <c r="AM330">
        <v>0.0901093517916</v>
      </c>
    </row>
    <row r="331" spans="1:39">
      <c r="A331">
        <v>11.7931</v>
      </c>
      <c r="B331">
        <v>0.0434974936436674</v>
      </c>
      <c r="C331">
        <v>0.0733125712673674</v>
      </c>
      <c r="D331">
        <v>0.0951056992762149</v>
      </c>
      <c r="E331" s="1">
        <f t="shared" si="24"/>
        <v>0.0951056992762149</v>
      </c>
      <c r="X331" s="2">
        <v>11.7931</v>
      </c>
      <c r="Y331" s="2">
        <v>0.041079734072</v>
      </c>
      <c r="Z331" s="2">
        <v>0.0735504473983</v>
      </c>
      <c r="AA331" s="2">
        <v>0.0952141149128</v>
      </c>
      <c r="AB331">
        <f t="shared" si="23"/>
        <v>0.0952141149128</v>
      </c>
      <c r="AE331">
        <v>11.9414</v>
      </c>
      <c r="AF331">
        <v>0.0933354873316856</v>
      </c>
      <c r="AG331">
        <v>0.0741146677647334</v>
      </c>
      <c r="AH331">
        <v>0.0999794508936621</v>
      </c>
      <c r="AJ331">
        <v>11.7931</v>
      </c>
      <c r="AK331">
        <v>0.041079734072</v>
      </c>
      <c r="AL331">
        <v>0.0735504473983</v>
      </c>
      <c r="AM331">
        <v>0.0952141149128</v>
      </c>
    </row>
    <row r="332" spans="1:39">
      <c r="A332">
        <v>11.8302</v>
      </c>
      <c r="B332">
        <v>0.0499989593180629</v>
      </c>
      <c r="C332">
        <v>0.0736807444317202</v>
      </c>
      <c r="D332">
        <v>0.100511368212709</v>
      </c>
      <c r="E332" s="1">
        <f t="shared" si="24"/>
        <v>0.100511368212709</v>
      </c>
      <c r="X332" s="2">
        <v>11.8302</v>
      </c>
      <c r="Y332" s="2">
        <v>0.0469363165271</v>
      </c>
      <c r="Z332" s="2">
        <v>0.0738646271846</v>
      </c>
      <c r="AA332" s="2">
        <v>0.101002835083</v>
      </c>
      <c r="AB332">
        <f t="shared" si="23"/>
        <v>0.101002835083</v>
      </c>
      <c r="AE332">
        <v>11.9785</v>
      </c>
      <c r="AF332">
        <v>0.0926477031747677</v>
      </c>
      <c r="AG332">
        <v>0.0739199081909113</v>
      </c>
      <c r="AH332">
        <v>0.0999972415214067</v>
      </c>
      <c r="AJ332">
        <v>11.8302</v>
      </c>
      <c r="AK332">
        <v>0.0469363165271</v>
      </c>
      <c r="AL332">
        <v>0.0738646271846</v>
      </c>
      <c r="AM332">
        <v>0.101002835083</v>
      </c>
    </row>
    <row r="333" spans="1:39">
      <c r="A333">
        <v>11.8673</v>
      </c>
      <c r="B333">
        <v>0.0547114002715727</v>
      </c>
      <c r="C333">
        <v>0.0738231675903573</v>
      </c>
      <c r="D333">
        <v>0.103826949178123</v>
      </c>
      <c r="E333" s="1">
        <f t="shared" si="24"/>
        <v>0.103826949178123</v>
      </c>
      <c r="X333" s="2">
        <v>11.8673</v>
      </c>
      <c r="Y333" s="2">
        <v>0.0524317049347</v>
      </c>
      <c r="Z333" s="2">
        <v>0.0740378191748</v>
      </c>
      <c r="AA333" s="2">
        <v>0.104050798198</v>
      </c>
      <c r="AB333">
        <f t="shared" si="23"/>
        <v>0.104050798198</v>
      </c>
      <c r="AE333">
        <v>12.0156</v>
      </c>
      <c r="AF333">
        <v>0.099998820991549</v>
      </c>
      <c r="AG333">
        <v>0.099998820991549</v>
      </c>
      <c r="AH333">
        <v>0.099998820991549</v>
      </c>
      <c r="AJ333">
        <v>11.8673</v>
      </c>
      <c r="AK333">
        <v>0.0524317049347</v>
      </c>
      <c r="AL333">
        <v>0.0740378191748</v>
      </c>
      <c r="AM333">
        <v>0.104050798198</v>
      </c>
    </row>
    <row r="334" spans="1:39">
      <c r="A334">
        <v>11.9044</v>
      </c>
      <c r="B334">
        <v>0.0580075376059139</v>
      </c>
      <c r="C334">
        <v>0.0738319436050884</v>
      </c>
      <c r="D334">
        <v>0.104725727613312</v>
      </c>
      <c r="E334" s="1">
        <f t="shared" si="24"/>
        <v>0.104725727613312</v>
      </c>
      <c r="X334" s="2">
        <v>11.9044</v>
      </c>
      <c r="Y334" s="2">
        <v>0.05729697551</v>
      </c>
      <c r="Z334" s="2">
        <v>0.0740297086561</v>
      </c>
      <c r="AA334" s="2">
        <v>0.105038888971</v>
      </c>
      <c r="AB334">
        <f t="shared" si="23"/>
        <v>0.105038888971</v>
      </c>
      <c r="AE334">
        <v>12.0527</v>
      </c>
      <c r="AF334">
        <v>0.0999838782666797</v>
      </c>
      <c r="AG334">
        <v>0.0999838782666797</v>
      </c>
      <c r="AH334">
        <v>0.0999838782666797</v>
      </c>
      <c r="AJ334">
        <v>11.9044</v>
      </c>
      <c r="AK334">
        <v>0.05729697551</v>
      </c>
      <c r="AL334">
        <v>0.0740297086561</v>
      </c>
      <c r="AM334">
        <v>0.105038888971</v>
      </c>
    </row>
    <row r="335" spans="1:39">
      <c r="A335">
        <v>11.9414</v>
      </c>
      <c r="B335">
        <v>0.0559852700885295</v>
      </c>
      <c r="C335">
        <v>0.0737452319246286</v>
      </c>
      <c r="D335">
        <v>0.103918605997145</v>
      </c>
      <c r="E335" s="1">
        <f t="shared" si="24"/>
        <v>0.103918605997145</v>
      </c>
      <c r="X335" s="2">
        <v>11.9414</v>
      </c>
      <c r="Y335" s="2">
        <v>0.0557443482399</v>
      </c>
      <c r="Z335" s="2">
        <v>0.0738774294222</v>
      </c>
      <c r="AA335" s="2">
        <v>0.104196475144</v>
      </c>
      <c r="AB335">
        <f t="shared" si="23"/>
        <v>0.104196475144</v>
      </c>
      <c r="AE335">
        <v>12.0898</v>
      </c>
      <c r="AF335">
        <v>0.099897301898971</v>
      </c>
      <c r="AG335">
        <v>0.099897301898971</v>
      </c>
      <c r="AH335">
        <v>0.099897301898971</v>
      </c>
      <c r="AJ335">
        <v>11.9414</v>
      </c>
      <c r="AK335">
        <v>0.0557443482399</v>
      </c>
      <c r="AL335">
        <v>0.0738774294222</v>
      </c>
      <c r="AM335">
        <v>0.104196475144</v>
      </c>
    </row>
    <row r="336" spans="1:39">
      <c r="A336">
        <v>11.9785</v>
      </c>
      <c r="B336">
        <v>0.0531423593808568</v>
      </c>
      <c r="C336">
        <v>0.0736051395367748</v>
      </c>
      <c r="D336">
        <v>0.101243359052196</v>
      </c>
      <c r="E336" s="1">
        <f t="shared" si="24"/>
        <v>0.101243359052196</v>
      </c>
      <c r="X336" s="2">
        <v>11.9785</v>
      </c>
      <c r="Y336" s="2">
        <v>0.0526228377921</v>
      </c>
      <c r="Z336" s="2">
        <v>0.0736509729875</v>
      </c>
      <c r="AA336" s="2">
        <v>0.101991901507</v>
      </c>
      <c r="AB336">
        <f t="shared" si="23"/>
        <v>0.101991901507</v>
      </c>
      <c r="AE336">
        <v>12.1269</v>
      </c>
      <c r="AF336">
        <v>0.0999730552060604</v>
      </c>
      <c r="AG336">
        <v>0.0999730552060604</v>
      </c>
      <c r="AH336">
        <v>0.0999730552060604</v>
      </c>
      <c r="AJ336">
        <v>11.9785</v>
      </c>
      <c r="AK336">
        <v>0.0526228377921</v>
      </c>
      <c r="AL336">
        <v>0.0736509729875</v>
      </c>
      <c r="AM336">
        <v>0.101991901507</v>
      </c>
    </row>
    <row r="337" spans="1:39">
      <c r="A337">
        <v>12.0156</v>
      </c>
      <c r="B337">
        <v>0.0504860486657445</v>
      </c>
      <c r="C337">
        <v>0.07335829462064</v>
      </c>
      <c r="D337">
        <v>0.0977035417119069</v>
      </c>
      <c r="E337" s="1">
        <f t="shared" si="24"/>
        <v>0.0977035417119069</v>
      </c>
      <c r="X337" s="2">
        <v>12.0156</v>
      </c>
      <c r="Y337" s="2">
        <v>0.050595317705</v>
      </c>
      <c r="Z337" s="2">
        <v>0.0733691465814</v>
      </c>
      <c r="AA337" s="2">
        <v>0.098845526809</v>
      </c>
      <c r="AB337">
        <f t="shared" si="23"/>
        <v>0.098845526809</v>
      </c>
      <c r="AE337">
        <v>12.1639</v>
      </c>
      <c r="AF337">
        <v>0.0999380882609111</v>
      </c>
      <c r="AG337">
        <v>0.0999380882609111</v>
      </c>
      <c r="AH337">
        <v>0.0999380882609111</v>
      </c>
      <c r="AJ337">
        <v>12.0156</v>
      </c>
      <c r="AK337">
        <v>0.050595317705</v>
      </c>
      <c r="AL337">
        <v>0.0733691465814</v>
      </c>
      <c r="AM337">
        <v>0.098845526809</v>
      </c>
    </row>
    <row r="338" spans="1:39">
      <c r="A338">
        <v>12.0527</v>
      </c>
      <c r="B338">
        <v>0.0507864949508767</v>
      </c>
      <c r="C338">
        <v>0.0730947616144851</v>
      </c>
      <c r="D338">
        <v>0.0937854395660074</v>
      </c>
      <c r="E338" s="1">
        <f t="shared" si="24"/>
        <v>0.0937854395660074</v>
      </c>
      <c r="X338" s="2">
        <v>12.0527</v>
      </c>
      <c r="Y338" s="2">
        <v>0.0503437169067</v>
      </c>
      <c r="Z338" s="2">
        <v>0.0730982642904</v>
      </c>
      <c r="AA338" s="2">
        <v>0.0943668949519</v>
      </c>
      <c r="AB338">
        <f t="shared" si="23"/>
        <v>0.0943668949519</v>
      </c>
      <c r="AE338">
        <v>12.201</v>
      </c>
      <c r="AF338">
        <v>0.0999621208686431</v>
      </c>
      <c r="AG338">
        <v>0.0999621208686431</v>
      </c>
      <c r="AH338">
        <v>0.0999621208686431</v>
      </c>
      <c r="AJ338">
        <v>12.0527</v>
      </c>
      <c r="AK338">
        <v>0.0503437169067</v>
      </c>
      <c r="AL338">
        <v>0.0730982642904</v>
      </c>
      <c r="AM338">
        <v>0.0943668949519</v>
      </c>
    </row>
    <row r="339" spans="1:39">
      <c r="A339">
        <v>12.0898</v>
      </c>
      <c r="B339">
        <v>0.052503156051579</v>
      </c>
      <c r="C339">
        <v>0.0728570483511414</v>
      </c>
      <c r="D339">
        <v>0.0899766360247557</v>
      </c>
      <c r="E339" s="1">
        <f t="shared" si="24"/>
        <v>0.0899766360247557</v>
      </c>
      <c r="X339" s="2">
        <v>12.0898</v>
      </c>
      <c r="Y339" s="2">
        <v>0.0514687572222</v>
      </c>
      <c r="Z339" s="2">
        <v>0.0728469529345</v>
      </c>
      <c r="AA339" s="2">
        <v>0.0906064704114</v>
      </c>
      <c r="AB339">
        <f t="shared" si="23"/>
        <v>0.0906064704114</v>
      </c>
      <c r="AE339">
        <v>12.2381</v>
      </c>
      <c r="AF339">
        <v>0.0999315867816251</v>
      </c>
      <c r="AG339">
        <v>0.0999315867816251</v>
      </c>
      <c r="AH339">
        <v>0.0999315867816251</v>
      </c>
      <c r="AJ339">
        <v>12.0898</v>
      </c>
      <c r="AK339">
        <v>0.0514687572222</v>
      </c>
      <c r="AL339">
        <v>0.0728469529345</v>
      </c>
      <c r="AM339">
        <v>0.0906064704114</v>
      </c>
    </row>
    <row r="340" spans="1:39">
      <c r="A340">
        <v>12.1269</v>
      </c>
      <c r="B340">
        <v>0.0543804190159854</v>
      </c>
      <c r="C340">
        <v>0.0725354288286997</v>
      </c>
      <c r="D340">
        <v>0.0873253222228994</v>
      </c>
      <c r="E340" s="1">
        <f t="shared" si="24"/>
        <v>0.0873253222228994</v>
      </c>
      <c r="X340" s="2">
        <v>12.1269</v>
      </c>
      <c r="Y340" s="2">
        <v>0.0535990779396</v>
      </c>
      <c r="Z340" s="2">
        <v>0.0725432954437</v>
      </c>
      <c r="AA340" s="2">
        <v>0.0876189982303</v>
      </c>
      <c r="AB340">
        <f t="shared" si="23"/>
        <v>0.0876189982303</v>
      </c>
      <c r="AE340">
        <v>12.2752</v>
      </c>
      <c r="AF340">
        <v>0.0999372796548342</v>
      </c>
      <c r="AG340">
        <v>0.0999372796548342</v>
      </c>
      <c r="AH340">
        <v>0.0999372796548342</v>
      </c>
      <c r="AJ340">
        <v>12.1269</v>
      </c>
      <c r="AK340">
        <v>0.0535990779396</v>
      </c>
      <c r="AL340">
        <v>0.0725432954437</v>
      </c>
      <c r="AM340">
        <v>0.0876189982303</v>
      </c>
    </row>
    <row r="341" spans="1:39">
      <c r="A341">
        <v>12.1639</v>
      </c>
      <c r="B341">
        <v>0.0527370439285859</v>
      </c>
      <c r="C341">
        <v>0.0722659968385852</v>
      </c>
      <c r="D341">
        <v>0.0898660324927284</v>
      </c>
      <c r="E341" s="1">
        <f t="shared" si="24"/>
        <v>0.0898660324927284</v>
      </c>
      <c r="X341" s="2">
        <v>12.1639</v>
      </c>
      <c r="Y341" s="2">
        <v>0.0518189992179</v>
      </c>
      <c r="Z341" s="2">
        <v>0.0722889856012</v>
      </c>
      <c r="AA341" s="2">
        <v>0.0900876548633</v>
      </c>
      <c r="AB341">
        <f t="shared" si="23"/>
        <v>0.0900876548633</v>
      </c>
      <c r="AE341">
        <v>12.3123</v>
      </c>
      <c r="AF341">
        <v>0.0999334909832091</v>
      </c>
      <c r="AG341">
        <v>0.0999334909832091</v>
      </c>
      <c r="AH341">
        <v>0.0999334909832091</v>
      </c>
      <c r="AJ341">
        <v>12.1639</v>
      </c>
      <c r="AK341">
        <v>0.0518189992179</v>
      </c>
      <c r="AL341">
        <v>0.0722889856012</v>
      </c>
      <c r="AM341">
        <v>0.0900876548633</v>
      </c>
    </row>
    <row r="342" spans="1:39">
      <c r="A342">
        <v>12.201</v>
      </c>
      <c r="B342">
        <v>0.0475624105456288</v>
      </c>
      <c r="C342">
        <v>0.0721137366770194</v>
      </c>
      <c r="D342">
        <v>0.0914036031268487</v>
      </c>
      <c r="E342" s="1">
        <f t="shared" si="24"/>
        <v>0.0914036031268487</v>
      </c>
      <c r="X342" s="2">
        <v>12.201</v>
      </c>
      <c r="Y342" s="2">
        <v>0.0470509700274</v>
      </c>
      <c r="Z342" s="2">
        <v>0.0720465699764</v>
      </c>
      <c r="AA342" s="2">
        <v>0.0915174456129</v>
      </c>
      <c r="AB342">
        <f t="shared" si="23"/>
        <v>0.0915174456129</v>
      </c>
      <c r="AE342">
        <v>12.3494</v>
      </c>
      <c r="AF342">
        <v>0.0999962143305414</v>
      </c>
      <c r="AG342">
        <v>0.0999962143305414</v>
      </c>
      <c r="AH342">
        <v>0.0999962143305414</v>
      </c>
      <c r="AJ342">
        <v>12.201</v>
      </c>
      <c r="AK342">
        <v>0.0470509700274</v>
      </c>
      <c r="AL342">
        <v>0.0720465699764</v>
      </c>
      <c r="AM342">
        <v>0.0915174456129</v>
      </c>
    </row>
    <row r="343" spans="1:39">
      <c r="A343">
        <v>12.2381</v>
      </c>
      <c r="B343">
        <v>0.0464347903594414</v>
      </c>
      <c r="C343">
        <v>0.0720842043642434</v>
      </c>
      <c r="D343">
        <v>0.0912683681134441</v>
      </c>
      <c r="E343" s="1">
        <f t="shared" si="24"/>
        <v>0.0912683681134441</v>
      </c>
      <c r="X343" s="2">
        <v>12.2381</v>
      </c>
      <c r="Y343" s="2">
        <v>0.0408476019326</v>
      </c>
      <c r="Z343" s="2">
        <v>0.0718475149824</v>
      </c>
      <c r="AA343" s="2">
        <v>0.0917806685632</v>
      </c>
      <c r="AB343">
        <f t="shared" si="23"/>
        <v>0.0917806685632</v>
      </c>
      <c r="AE343">
        <v>12.3864</v>
      </c>
      <c r="AF343">
        <v>0.0999600709742703</v>
      </c>
      <c r="AG343">
        <v>0.0999600709742703</v>
      </c>
      <c r="AH343">
        <v>0.0999600709742703</v>
      </c>
      <c r="AJ343">
        <v>12.2381</v>
      </c>
      <c r="AK343">
        <v>0.0408476019326</v>
      </c>
      <c r="AL343">
        <v>0.0718475149824</v>
      </c>
      <c r="AM343">
        <v>0.0917806685632</v>
      </c>
    </row>
    <row r="344" spans="1:39">
      <c r="A344">
        <v>12.2752</v>
      </c>
      <c r="B344">
        <v>0.0369099888884107</v>
      </c>
      <c r="C344">
        <v>0.0720334897311453</v>
      </c>
      <c r="D344">
        <v>0.0905949391150147</v>
      </c>
      <c r="E344" s="1">
        <f t="shared" si="24"/>
        <v>0.0905949391150147</v>
      </c>
      <c r="X344" s="2">
        <v>12.2752</v>
      </c>
      <c r="Y344" s="2">
        <v>0.0352930340613</v>
      </c>
      <c r="Z344" s="2">
        <v>0.0710801973996</v>
      </c>
      <c r="AA344" s="2">
        <v>0.0908438003374</v>
      </c>
      <c r="AB344">
        <f t="shared" si="23"/>
        <v>0.0908438003374</v>
      </c>
      <c r="AE344">
        <v>12.4235</v>
      </c>
      <c r="AF344">
        <v>0.0999739975297139</v>
      </c>
      <c r="AG344">
        <v>0.0999739975297139</v>
      </c>
      <c r="AH344">
        <v>0.0999739975297139</v>
      </c>
      <c r="AJ344">
        <v>12.2752</v>
      </c>
      <c r="AK344">
        <v>0.0352930340613</v>
      </c>
      <c r="AL344">
        <v>0.0710801973996</v>
      </c>
      <c r="AM344">
        <v>0.0908438003374</v>
      </c>
    </row>
    <row r="345" spans="1:39">
      <c r="A345">
        <v>12.3123</v>
      </c>
      <c r="B345">
        <v>0.0349932498072657</v>
      </c>
      <c r="C345">
        <v>0.0721513553508091</v>
      </c>
      <c r="D345">
        <v>0.088464803393769</v>
      </c>
      <c r="E345" s="1">
        <f t="shared" si="24"/>
        <v>0.088464803393769</v>
      </c>
      <c r="X345" s="2">
        <v>12.3123</v>
      </c>
      <c r="Y345" s="2">
        <v>0.0314861707939</v>
      </c>
      <c r="Z345" s="2">
        <v>0.0719770200579</v>
      </c>
      <c r="AA345" s="2">
        <v>0.0891314657853</v>
      </c>
      <c r="AB345">
        <f t="shared" si="23"/>
        <v>0.0891314657853</v>
      </c>
      <c r="AE345">
        <v>12.4606</v>
      </c>
      <c r="AF345">
        <v>0.0999967518795342</v>
      </c>
      <c r="AG345">
        <v>0.0999967518795342</v>
      </c>
      <c r="AH345">
        <v>0.0999967518795342</v>
      </c>
      <c r="AJ345">
        <v>12.3123</v>
      </c>
      <c r="AK345">
        <v>0.0314861707939</v>
      </c>
      <c r="AL345">
        <v>0.0719770200579</v>
      </c>
      <c r="AM345">
        <v>0.0891314657853</v>
      </c>
    </row>
    <row r="346" spans="1:39">
      <c r="A346">
        <v>12.3494</v>
      </c>
      <c r="B346">
        <v>0.0318403469456062</v>
      </c>
      <c r="C346">
        <v>0.0725748513065874</v>
      </c>
      <c r="D346">
        <v>0.0887505692433672</v>
      </c>
      <c r="E346" s="1">
        <f t="shared" si="24"/>
        <v>0.0887505692433672</v>
      </c>
      <c r="X346" s="2">
        <v>12.3494</v>
      </c>
      <c r="Y346" s="2">
        <v>0.0303054240323</v>
      </c>
      <c r="Z346" s="2">
        <v>0.072404037314</v>
      </c>
      <c r="AA346" s="2">
        <v>0.0886539462723</v>
      </c>
      <c r="AB346">
        <f t="shared" si="23"/>
        <v>0.0886539462723</v>
      </c>
      <c r="AE346">
        <v>12.4977</v>
      </c>
      <c r="AF346">
        <v>0.0999986157388367</v>
      </c>
      <c r="AG346">
        <v>0.0999986157388367</v>
      </c>
      <c r="AH346">
        <v>0.0999986157388367</v>
      </c>
      <c r="AJ346">
        <v>12.3494</v>
      </c>
      <c r="AK346">
        <v>0.0303054240323</v>
      </c>
      <c r="AL346">
        <v>0.072404037314</v>
      </c>
      <c r="AM346">
        <v>0.0886539462723</v>
      </c>
    </row>
    <row r="347" spans="1:39">
      <c r="A347">
        <v>12.3864</v>
      </c>
      <c r="B347">
        <v>0.0325750812042697</v>
      </c>
      <c r="C347">
        <v>0.0729984008031617</v>
      </c>
      <c r="D347">
        <v>0.0911641985736674</v>
      </c>
      <c r="E347" s="1">
        <f t="shared" si="24"/>
        <v>0.0911641985736674</v>
      </c>
      <c r="X347" s="2">
        <v>12.3864</v>
      </c>
      <c r="Y347" s="2">
        <v>0.0316586350497</v>
      </c>
      <c r="Z347" s="2">
        <v>0.0729818560457</v>
      </c>
      <c r="AA347" s="2">
        <v>0.0912652707728</v>
      </c>
      <c r="AB347">
        <f t="shared" si="23"/>
        <v>0.0912652707728</v>
      </c>
      <c r="AE347">
        <v>12.5348</v>
      </c>
      <c r="AF347">
        <v>0.0999980222981869</v>
      </c>
      <c r="AG347">
        <v>0.0999980222981869</v>
      </c>
      <c r="AH347">
        <v>0.0999980222981869</v>
      </c>
      <c r="AJ347">
        <v>12.3864</v>
      </c>
      <c r="AK347">
        <v>0.0316586350497</v>
      </c>
      <c r="AL347">
        <v>0.0729818560457</v>
      </c>
      <c r="AM347">
        <v>0.0912652707728</v>
      </c>
    </row>
    <row r="348" spans="1:39">
      <c r="A348">
        <v>12.4235</v>
      </c>
      <c r="B348">
        <v>0.0380068011867916</v>
      </c>
      <c r="C348">
        <v>0.0734102130209584</v>
      </c>
      <c r="D348">
        <v>0.0959761295555593</v>
      </c>
      <c r="E348" s="1">
        <f t="shared" si="24"/>
        <v>0.0959761295555593</v>
      </c>
      <c r="X348" s="2">
        <v>12.4235</v>
      </c>
      <c r="Y348" s="2">
        <v>0.0360799887662</v>
      </c>
      <c r="Z348" s="2">
        <v>0.0735867586811</v>
      </c>
      <c r="AA348" s="2">
        <v>0.0955659914026</v>
      </c>
      <c r="AB348">
        <f t="shared" ref="AB348:AB378" si="25">IF(AA348&gt;0.4,$AD$2,AA348)</f>
        <v>0.0955659914026</v>
      </c>
      <c r="AE348">
        <v>12.5719</v>
      </c>
      <c r="AF348">
        <v>0.0999989054598844</v>
      </c>
      <c r="AG348">
        <v>0.0999989054598844</v>
      </c>
      <c r="AH348">
        <v>0.0999989054598844</v>
      </c>
      <c r="AJ348">
        <v>12.4235</v>
      </c>
      <c r="AK348">
        <v>0.0360799887662</v>
      </c>
      <c r="AL348">
        <v>0.0735867586811</v>
      </c>
      <c r="AM348">
        <v>0.0955659914026</v>
      </c>
    </row>
    <row r="349" spans="1:39">
      <c r="A349">
        <v>12.4606</v>
      </c>
      <c r="B349">
        <v>0.0452893773419639</v>
      </c>
      <c r="C349">
        <v>0.0739054753579556</v>
      </c>
      <c r="D349">
        <v>0.10117365438722</v>
      </c>
      <c r="E349" s="1">
        <f t="shared" si="24"/>
        <v>0.10117365438722</v>
      </c>
      <c r="X349" s="2">
        <v>12.4606</v>
      </c>
      <c r="Y349" s="2">
        <v>0.044414932232</v>
      </c>
      <c r="Z349" s="2">
        <v>0.0740349262408</v>
      </c>
      <c r="AA349" s="2">
        <v>0.101364059055</v>
      </c>
      <c r="AB349">
        <f t="shared" si="25"/>
        <v>0.101364059055</v>
      </c>
      <c r="AE349">
        <v>12.609</v>
      </c>
      <c r="AF349">
        <v>0.0999994554688316</v>
      </c>
      <c r="AG349">
        <v>0.0999994554688316</v>
      </c>
      <c r="AH349">
        <v>0.0999994554688316</v>
      </c>
      <c r="AJ349">
        <v>12.4606</v>
      </c>
      <c r="AK349">
        <v>0.044414932232</v>
      </c>
      <c r="AL349">
        <v>0.0740349262408</v>
      </c>
      <c r="AM349">
        <v>0.101364059055</v>
      </c>
    </row>
    <row r="350" spans="1:39">
      <c r="A350">
        <v>12.4977</v>
      </c>
      <c r="B350">
        <v>0.0519233505657112</v>
      </c>
      <c r="C350">
        <v>0.0742202324625427</v>
      </c>
      <c r="D350">
        <v>0.107016152988427</v>
      </c>
      <c r="E350" s="1">
        <f t="shared" si="24"/>
        <v>0.107016152988427</v>
      </c>
      <c r="X350" s="2">
        <v>12.4977</v>
      </c>
      <c r="Y350" s="2">
        <v>0.0528649256567</v>
      </c>
      <c r="Z350" s="2">
        <v>0.074271635627</v>
      </c>
      <c r="AA350" s="2">
        <v>0.107203371829</v>
      </c>
      <c r="AB350">
        <f t="shared" si="25"/>
        <v>0.107203371829</v>
      </c>
      <c r="AE350">
        <v>12.646</v>
      </c>
      <c r="AF350">
        <v>0.0999966905342009</v>
      </c>
      <c r="AG350">
        <v>0.0999966905342009</v>
      </c>
      <c r="AH350">
        <v>0.0999966905342009</v>
      </c>
      <c r="AJ350">
        <v>12.4977</v>
      </c>
      <c r="AK350">
        <v>0.0528649256567</v>
      </c>
      <c r="AL350">
        <v>0.074271635627</v>
      </c>
      <c r="AM350">
        <v>0.107203371829</v>
      </c>
    </row>
    <row r="351" spans="1:39">
      <c r="A351">
        <v>12.5348</v>
      </c>
      <c r="B351">
        <v>0.0539410718235636</v>
      </c>
      <c r="C351">
        <v>0.0741842934715513</v>
      </c>
      <c r="D351">
        <v>0.110523162202279</v>
      </c>
      <c r="E351" s="1">
        <f t="shared" si="24"/>
        <v>0.110523162202279</v>
      </c>
      <c r="X351" s="2">
        <v>12.5348</v>
      </c>
      <c r="Y351" s="2">
        <v>0.0541485322885</v>
      </c>
      <c r="Z351" s="2">
        <v>0.0742257111081</v>
      </c>
      <c r="AA351" s="2">
        <v>0.11042167503</v>
      </c>
      <c r="AB351">
        <f t="shared" si="25"/>
        <v>0.11042167503</v>
      </c>
      <c r="AE351">
        <v>12.6831</v>
      </c>
      <c r="AF351">
        <v>0.0999902286603667</v>
      </c>
      <c r="AG351">
        <v>0.0999902286603667</v>
      </c>
      <c r="AH351">
        <v>0.0999902286603667</v>
      </c>
      <c r="AJ351">
        <v>12.5348</v>
      </c>
      <c r="AK351">
        <v>0.0541485322885</v>
      </c>
      <c r="AL351">
        <v>0.0742257111081</v>
      </c>
      <c r="AM351">
        <v>0.11042167503</v>
      </c>
    </row>
    <row r="352" spans="1:39">
      <c r="A352">
        <v>12.5719</v>
      </c>
      <c r="B352">
        <v>0.0552061935867679</v>
      </c>
      <c r="C352">
        <v>0.0739090438930149</v>
      </c>
      <c r="D352">
        <v>0.111060095397942</v>
      </c>
      <c r="E352" s="1">
        <f t="shared" si="24"/>
        <v>0.111060095397942</v>
      </c>
      <c r="X352" s="2">
        <v>12.5719</v>
      </c>
      <c r="Y352" s="2">
        <v>0.0552092442755</v>
      </c>
      <c r="Z352" s="2">
        <v>0.0739695582771</v>
      </c>
      <c r="AA352" s="2">
        <v>0.111592902891</v>
      </c>
      <c r="AB352">
        <f t="shared" si="25"/>
        <v>0.111592902891</v>
      </c>
      <c r="AE352">
        <v>12.7165</v>
      </c>
      <c r="AF352">
        <v>0.0999953044682573</v>
      </c>
      <c r="AG352">
        <v>0.0999953044682573</v>
      </c>
      <c r="AH352">
        <v>0.0999953044682573</v>
      </c>
      <c r="AJ352">
        <v>12.5719</v>
      </c>
      <c r="AK352">
        <v>0.0552092442755</v>
      </c>
      <c r="AL352">
        <v>0.0739695582771</v>
      </c>
      <c r="AM352">
        <v>0.111592902891</v>
      </c>
    </row>
    <row r="353" spans="1:39">
      <c r="A353">
        <v>12.609</v>
      </c>
      <c r="B353">
        <v>0.0568005120697079</v>
      </c>
      <c r="C353">
        <v>0.0735149691282685</v>
      </c>
      <c r="D353">
        <v>0.108765457479284</v>
      </c>
      <c r="E353" s="1">
        <f t="shared" si="24"/>
        <v>0.108765457479284</v>
      </c>
      <c r="X353" s="2">
        <v>12.609</v>
      </c>
      <c r="Y353" s="2">
        <v>0.0566980431874</v>
      </c>
      <c r="Z353" s="2">
        <v>0.073571630051</v>
      </c>
      <c r="AA353" s="2">
        <v>0.109997866976</v>
      </c>
      <c r="AB353">
        <f t="shared" si="25"/>
        <v>0.109997866976</v>
      </c>
      <c r="AE353">
        <v>12.7536</v>
      </c>
      <c r="AF353">
        <v>0.0999921486640788</v>
      </c>
      <c r="AG353">
        <v>0.0999921486640788</v>
      </c>
      <c r="AH353">
        <v>0.0999921486640788</v>
      </c>
      <c r="AJ353">
        <v>12.609</v>
      </c>
      <c r="AK353">
        <v>0.0566980431874</v>
      </c>
      <c r="AL353">
        <v>0.073571630051</v>
      </c>
      <c r="AM353">
        <v>0.109997866976</v>
      </c>
    </row>
    <row r="354" spans="1:39">
      <c r="A354">
        <v>12.646</v>
      </c>
      <c r="B354">
        <v>0.0551469911122808</v>
      </c>
      <c r="C354">
        <v>0.0730975468148149</v>
      </c>
      <c r="D354">
        <v>0.106339504686295</v>
      </c>
      <c r="E354" s="1">
        <f t="shared" ref="E354:E399" si="26">IF(D354&gt;0.4,$AD$2,D354)</f>
        <v>0.106339504686295</v>
      </c>
      <c r="X354" s="2">
        <v>12.646</v>
      </c>
      <c r="Y354" s="2">
        <v>0.055250415101</v>
      </c>
      <c r="Z354" s="2">
        <v>0.0731058921602</v>
      </c>
      <c r="AA354" s="2">
        <v>0.107149895586</v>
      </c>
      <c r="AB354">
        <f t="shared" si="25"/>
        <v>0.107149895586</v>
      </c>
      <c r="AE354">
        <v>12.787</v>
      </c>
      <c r="AF354">
        <v>0.0999663450807798</v>
      </c>
      <c r="AG354">
        <v>0.0999663450807798</v>
      </c>
      <c r="AH354">
        <v>0.0999663450807798</v>
      </c>
      <c r="AJ354">
        <v>12.646</v>
      </c>
      <c r="AK354">
        <v>0.055250415101</v>
      </c>
      <c r="AL354">
        <v>0.0731058921602</v>
      </c>
      <c r="AM354">
        <v>0.107149895586</v>
      </c>
    </row>
    <row r="355" spans="1:39">
      <c r="A355">
        <v>12.6831</v>
      </c>
      <c r="B355">
        <v>0.0519774531787442</v>
      </c>
      <c r="C355">
        <v>0.0725844383915343</v>
      </c>
      <c r="D355">
        <v>0.10254574554141</v>
      </c>
      <c r="E355" s="1">
        <f t="shared" si="26"/>
        <v>0.10254574554141</v>
      </c>
      <c r="X355" s="2">
        <v>12.6831</v>
      </c>
      <c r="Y355" s="2">
        <v>0.0510771857292</v>
      </c>
      <c r="Z355" s="2">
        <v>0.0726178543134</v>
      </c>
      <c r="AA355" s="2">
        <v>0.101929170811</v>
      </c>
      <c r="AB355">
        <f t="shared" si="25"/>
        <v>0.101929170811</v>
      </c>
      <c r="AE355">
        <v>12.824</v>
      </c>
      <c r="AF355">
        <v>0.0999880513924049</v>
      </c>
      <c r="AG355">
        <v>0.0999880513924049</v>
      </c>
      <c r="AH355">
        <v>0.0999880513924049</v>
      </c>
      <c r="AJ355">
        <v>12.6831</v>
      </c>
      <c r="AK355">
        <v>0.0510771857292</v>
      </c>
      <c r="AL355">
        <v>0.0726178543134</v>
      </c>
      <c r="AM355">
        <v>0.101929170811</v>
      </c>
    </row>
    <row r="356" spans="1:39">
      <c r="A356">
        <v>12.7165</v>
      </c>
      <c r="B356">
        <v>0.0492074838363907</v>
      </c>
      <c r="C356">
        <v>0.0721889184910345</v>
      </c>
      <c r="D356">
        <v>0.0964443992187297</v>
      </c>
      <c r="E356" s="1">
        <f t="shared" si="26"/>
        <v>0.0964443992187297</v>
      </c>
      <c r="X356" s="2">
        <v>12.7165</v>
      </c>
      <c r="Y356" s="2">
        <v>0.0490827208093</v>
      </c>
      <c r="Z356" s="2">
        <v>0.072186766426</v>
      </c>
      <c r="AA356" s="2">
        <v>0.096797024235</v>
      </c>
      <c r="AB356">
        <f t="shared" si="25"/>
        <v>0.096797024235</v>
      </c>
      <c r="AE356">
        <v>12.8611</v>
      </c>
      <c r="AF356">
        <v>0.0999010422041093</v>
      </c>
      <c r="AG356">
        <v>0.0999010422041093</v>
      </c>
      <c r="AH356">
        <v>0.0999010422041093</v>
      </c>
      <c r="AJ356">
        <v>12.7165</v>
      </c>
      <c r="AK356">
        <v>0.0490827208093</v>
      </c>
      <c r="AL356">
        <v>0.072186766426</v>
      </c>
      <c r="AM356">
        <v>0.096797024235</v>
      </c>
    </row>
    <row r="357" spans="1:39">
      <c r="A357">
        <v>12.7536</v>
      </c>
      <c r="B357">
        <v>0.0486014251830568</v>
      </c>
      <c r="C357">
        <v>0.0717258317781083</v>
      </c>
      <c r="D357">
        <v>0.0912433298635316</v>
      </c>
      <c r="E357" s="1">
        <f t="shared" si="26"/>
        <v>0.0912433298635316</v>
      </c>
      <c r="X357" s="2">
        <v>12.7536</v>
      </c>
      <c r="Y357" s="2">
        <v>0.0480807944676</v>
      </c>
      <c r="Z357" s="2">
        <v>0.0716991751948</v>
      </c>
      <c r="AA357" s="2">
        <v>0.0911945413146</v>
      </c>
      <c r="AB357">
        <f t="shared" si="25"/>
        <v>0.0911945413146</v>
      </c>
      <c r="AE357">
        <v>12.8982</v>
      </c>
      <c r="AF357">
        <v>0.0999178655929841</v>
      </c>
      <c r="AG357">
        <v>0.0999178655929841</v>
      </c>
      <c r="AH357">
        <v>0.0999178655929841</v>
      </c>
      <c r="AJ357">
        <v>12.7536</v>
      </c>
      <c r="AK357">
        <v>0.0480807944676</v>
      </c>
      <c r="AL357">
        <v>0.0716991751948</v>
      </c>
      <c r="AM357">
        <v>0.0911945413146</v>
      </c>
    </row>
    <row r="358" spans="1:39">
      <c r="A358">
        <v>12.787</v>
      </c>
      <c r="B358">
        <v>0.0500548049351429</v>
      </c>
      <c r="C358">
        <v>0.0713790596105831</v>
      </c>
      <c r="D358">
        <v>0.0867380019218041</v>
      </c>
      <c r="E358" s="1">
        <f t="shared" si="26"/>
        <v>0.0867380019218041</v>
      </c>
      <c r="X358" s="2">
        <v>12.787</v>
      </c>
      <c r="Y358" s="2">
        <v>0.0489816577975</v>
      </c>
      <c r="Z358" s="2">
        <v>0.0713714689977</v>
      </c>
      <c r="AA358" s="2">
        <v>0.0875113416591</v>
      </c>
      <c r="AB358">
        <f t="shared" si="25"/>
        <v>0.0875113416591</v>
      </c>
      <c r="AE358">
        <v>12.9353</v>
      </c>
      <c r="AF358">
        <v>0.0999919265418655</v>
      </c>
      <c r="AG358">
        <v>0.0999919265418655</v>
      </c>
      <c r="AH358">
        <v>0.0999919265418655</v>
      </c>
      <c r="AJ358">
        <v>12.787</v>
      </c>
      <c r="AK358">
        <v>0.0489816577975</v>
      </c>
      <c r="AL358">
        <v>0.0713714689977</v>
      </c>
      <c r="AM358">
        <v>0.0875113416591</v>
      </c>
    </row>
    <row r="359" spans="1:39">
      <c r="A359">
        <v>12.824</v>
      </c>
      <c r="B359">
        <v>0.0502080044320362</v>
      </c>
      <c r="C359">
        <v>0.0710680845772072</v>
      </c>
      <c r="D359">
        <v>0.0831003604572537</v>
      </c>
      <c r="E359" s="1">
        <f t="shared" si="26"/>
        <v>0.0831003604572537</v>
      </c>
      <c r="X359" s="2">
        <v>12.824</v>
      </c>
      <c r="Y359" s="2">
        <v>0.0503112328965</v>
      </c>
      <c r="Z359" s="2">
        <v>0.0710417166612</v>
      </c>
      <c r="AA359" s="2">
        <v>0.0834086770187</v>
      </c>
      <c r="AB359">
        <f t="shared" si="25"/>
        <v>0.0834086770187</v>
      </c>
      <c r="AE359">
        <v>12.9724</v>
      </c>
      <c r="AF359">
        <v>0.0999151784328442</v>
      </c>
      <c r="AG359">
        <v>0.0999151784328442</v>
      </c>
      <c r="AH359">
        <v>0.0999151784328442</v>
      </c>
      <c r="AJ359">
        <v>12.824</v>
      </c>
      <c r="AK359">
        <v>0.0503112328965</v>
      </c>
      <c r="AL359">
        <v>0.0710417166612</v>
      </c>
      <c r="AM359">
        <v>0.0834086770187</v>
      </c>
    </row>
    <row r="360" spans="1:39">
      <c r="A360">
        <v>12.8611</v>
      </c>
      <c r="B360">
        <v>0.0519772799786736</v>
      </c>
      <c r="C360">
        <v>0.0705306304613858</v>
      </c>
      <c r="D360">
        <v>0.0813113023528919</v>
      </c>
      <c r="E360" s="1">
        <f t="shared" si="26"/>
        <v>0.0813113023528919</v>
      </c>
      <c r="X360" s="2">
        <v>12.8611</v>
      </c>
      <c r="Y360" s="2">
        <v>0.0517836931621</v>
      </c>
      <c r="Z360" s="2">
        <v>0.0706918140885</v>
      </c>
      <c r="AA360" s="2">
        <v>0.0810040073486</v>
      </c>
      <c r="AB360">
        <f t="shared" si="25"/>
        <v>0.0810040073486</v>
      </c>
      <c r="AE360">
        <v>13.0095</v>
      </c>
      <c r="AF360">
        <v>0.0998285726307653</v>
      </c>
      <c r="AG360">
        <v>0.0998285726307653</v>
      </c>
      <c r="AH360">
        <v>0.0998285726307653</v>
      </c>
      <c r="AJ360">
        <v>12.8611</v>
      </c>
      <c r="AK360">
        <v>0.0517836931621</v>
      </c>
      <c r="AL360">
        <v>0.0706918140885</v>
      </c>
      <c r="AM360">
        <v>0.0810040073486</v>
      </c>
    </row>
    <row r="361" spans="1:39">
      <c r="A361">
        <v>12.8982</v>
      </c>
      <c r="B361">
        <v>0.0535699108730401</v>
      </c>
      <c r="C361">
        <v>0.070385315164017</v>
      </c>
      <c r="D361">
        <v>0.0799993287621779</v>
      </c>
      <c r="E361" s="1">
        <f t="shared" si="26"/>
        <v>0.0799993287621779</v>
      </c>
      <c r="X361" s="2">
        <v>12.8982</v>
      </c>
      <c r="Y361" s="2">
        <v>0.0533880891269</v>
      </c>
      <c r="Z361" s="2">
        <v>0.0698737794399</v>
      </c>
      <c r="AA361" s="2">
        <v>0.0877861231138</v>
      </c>
      <c r="AB361">
        <f t="shared" si="25"/>
        <v>0.0877861231138</v>
      </c>
      <c r="AE361">
        <v>13.0465</v>
      </c>
      <c r="AF361">
        <v>0.0999430463552688</v>
      </c>
      <c r="AG361">
        <v>0.0999430463552688</v>
      </c>
      <c r="AH361">
        <v>0.0999430463552688</v>
      </c>
      <c r="AJ361">
        <v>12.8982</v>
      </c>
      <c r="AK361">
        <v>0.0533880891269</v>
      </c>
      <c r="AL361">
        <v>0.0698737794399</v>
      </c>
      <c r="AM361">
        <v>0.0877861231138</v>
      </c>
    </row>
    <row r="362" spans="1:39">
      <c r="A362">
        <v>12.9353</v>
      </c>
      <c r="B362">
        <v>0.0447960514546206</v>
      </c>
      <c r="C362">
        <v>0.0696709116854509</v>
      </c>
      <c r="D362">
        <v>0.0793749267753933</v>
      </c>
      <c r="E362" s="1">
        <f t="shared" si="26"/>
        <v>0.0793749267753933</v>
      </c>
      <c r="X362" s="2">
        <v>12.9353</v>
      </c>
      <c r="Y362" s="2">
        <v>0.0447845804253</v>
      </c>
      <c r="Z362" s="2">
        <v>0.0694108378679</v>
      </c>
      <c r="AA362" s="2">
        <v>0.0809557103483</v>
      </c>
      <c r="AB362">
        <f t="shared" si="25"/>
        <v>0.0809557103483</v>
      </c>
      <c r="AE362">
        <v>13.0836</v>
      </c>
      <c r="AF362">
        <v>0.0999473529986805</v>
      </c>
      <c r="AG362">
        <v>0.0999473529986805</v>
      </c>
      <c r="AH362">
        <v>0.0999473529986805</v>
      </c>
      <c r="AJ362">
        <v>12.9353</v>
      </c>
      <c r="AK362">
        <v>0.0447845804253</v>
      </c>
      <c r="AL362">
        <v>0.0694108378679</v>
      </c>
      <c r="AM362">
        <v>0.0809557103483</v>
      </c>
    </row>
    <row r="363" spans="1:39">
      <c r="A363">
        <v>12.9724</v>
      </c>
      <c r="B363">
        <v>0.0348165281353481</v>
      </c>
      <c r="C363">
        <v>0.0692285738058163</v>
      </c>
      <c r="D363">
        <v>0.0833884509623252</v>
      </c>
      <c r="E363" s="1">
        <f t="shared" si="26"/>
        <v>0.0833884509623252</v>
      </c>
      <c r="X363" s="2">
        <v>12.9724</v>
      </c>
      <c r="Y363" s="2">
        <v>0.0374265840695</v>
      </c>
      <c r="Z363" s="2">
        <v>0.0693183076682</v>
      </c>
      <c r="AA363" s="2">
        <v>0.0984542559286</v>
      </c>
      <c r="AB363">
        <f t="shared" si="25"/>
        <v>0.0984542559286</v>
      </c>
      <c r="AE363">
        <v>13.1207</v>
      </c>
      <c r="AF363">
        <v>0.0999818302394043</v>
      </c>
      <c r="AG363">
        <v>0.0999818302394043</v>
      </c>
      <c r="AH363">
        <v>0.0999818302394043</v>
      </c>
      <c r="AJ363">
        <v>12.9724</v>
      </c>
      <c r="AK363">
        <v>0.0374265840695</v>
      </c>
      <c r="AL363">
        <v>0.0693183076682</v>
      </c>
      <c r="AM363">
        <v>0.0984542559286</v>
      </c>
    </row>
    <row r="364" spans="1:39">
      <c r="A364">
        <v>13.0095</v>
      </c>
      <c r="B364">
        <v>0.0310888046795403</v>
      </c>
      <c r="C364">
        <v>0.0692975863738104</v>
      </c>
      <c r="D364">
        <v>0.0784379918288003</v>
      </c>
      <c r="E364" s="1">
        <f t="shared" si="26"/>
        <v>0.0784379918288003</v>
      </c>
      <c r="X364" s="2">
        <v>13.0095</v>
      </c>
      <c r="Y364" s="2">
        <v>0.0336377192069</v>
      </c>
      <c r="Z364" s="2">
        <v>0.0693677146878</v>
      </c>
      <c r="AA364" s="2">
        <v>0.0970885387658</v>
      </c>
      <c r="AB364">
        <f t="shared" si="25"/>
        <v>0.0970885387658</v>
      </c>
      <c r="AE364">
        <v>13.1578</v>
      </c>
      <c r="AF364">
        <v>0.09991624823482</v>
      </c>
      <c r="AG364">
        <v>0.09991624823482</v>
      </c>
      <c r="AH364">
        <v>0.09991624823482</v>
      </c>
      <c r="AJ364">
        <v>13.0095</v>
      </c>
      <c r="AK364">
        <v>0.0336377192069</v>
      </c>
      <c r="AL364">
        <v>0.0693677146878</v>
      </c>
      <c r="AM364">
        <v>0.0970885387658</v>
      </c>
    </row>
    <row r="365" spans="1:39">
      <c r="A365">
        <v>13.0465</v>
      </c>
      <c r="B365">
        <v>0.0297759322539434</v>
      </c>
      <c r="C365">
        <v>0.070405211892744</v>
      </c>
      <c r="D365">
        <v>0.0786587292387291</v>
      </c>
      <c r="E365" s="1">
        <f t="shared" si="26"/>
        <v>0.0786587292387291</v>
      </c>
      <c r="X365" s="2">
        <v>13.0465</v>
      </c>
      <c r="Y365" s="2">
        <v>0.0290381718409</v>
      </c>
      <c r="Z365" s="2">
        <v>0.0696554405313</v>
      </c>
      <c r="AA365" s="2">
        <v>0.0786679632076</v>
      </c>
      <c r="AB365">
        <f t="shared" si="25"/>
        <v>0.0786679632076</v>
      </c>
      <c r="AE365">
        <v>13.1949</v>
      </c>
      <c r="AF365">
        <v>0.099978810567448</v>
      </c>
      <c r="AG365">
        <v>0.099978810567448</v>
      </c>
      <c r="AH365">
        <v>0.099978810567448</v>
      </c>
      <c r="AJ365">
        <v>13.0465</v>
      </c>
      <c r="AK365">
        <v>0.0290381718409</v>
      </c>
      <c r="AL365">
        <v>0.0696554405313</v>
      </c>
      <c r="AM365">
        <v>0.0786679632076</v>
      </c>
    </row>
    <row r="366" spans="1:39">
      <c r="A366">
        <v>13.0836</v>
      </c>
      <c r="B366">
        <v>0.031099926676225</v>
      </c>
      <c r="C366">
        <v>0.0709531366390625</v>
      </c>
      <c r="D366">
        <v>0.0807745750986841</v>
      </c>
      <c r="E366" s="1">
        <f t="shared" si="26"/>
        <v>0.0807745750986841</v>
      </c>
      <c r="X366" s="2">
        <v>13.0836</v>
      </c>
      <c r="Y366" s="2">
        <v>0.0301010812952</v>
      </c>
      <c r="Z366" s="2">
        <v>0.0709454540075</v>
      </c>
      <c r="AA366" s="2">
        <v>0.0809187255422</v>
      </c>
      <c r="AB366">
        <f t="shared" si="25"/>
        <v>0.0809187255422</v>
      </c>
      <c r="AE366">
        <v>13.232</v>
      </c>
      <c r="AF366">
        <v>0.0999985802362735</v>
      </c>
      <c r="AG366">
        <v>0.0999985802362735</v>
      </c>
      <c r="AH366">
        <v>0.0999985802362735</v>
      </c>
      <c r="AJ366">
        <v>13.0836</v>
      </c>
      <c r="AK366">
        <v>0.0301010812952</v>
      </c>
      <c r="AL366">
        <v>0.0709454540075</v>
      </c>
      <c r="AM366">
        <v>0.0809187255422</v>
      </c>
    </row>
    <row r="367" spans="1:39">
      <c r="A367">
        <v>13.1207</v>
      </c>
      <c r="B367">
        <v>0.0346518009688553</v>
      </c>
      <c r="C367">
        <v>0.0714514600524747</v>
      </c>
      <c r="D367">
        <v>0.0856427709845816</v>
      </c>
      <c r="E367" s="1">
        <f t="shared" si="26"/>
        <v>0.0856427709845816</v>
      </c>
      <c r="X367" s="2">
        <v>13.1207</v>
      </c>
      <c r="Y367" s="2">
        <v>0.0346537849465</v>
      </c>
      <c r="Z367" s="2">
        <v>0.0716576279332</v>
      </c>
      <c r="AA367" s="2">
        <v>0.08561644985</v>
      </c>
      <c r="AB367">
        <f t="shared" si="25"/>
        <v>0.08561644985</v>
      </c>
      <c r="AE367">
        <v>13.2691</v>
      </c>
      <c r="AF367">
        <v>0.0999991797024894</v>
      </c>
      <c r="AG367">
        <v>0.0999991797024894</v>
      </c>
      <c r="AH367">
        <v>0.0999991797024894</v>
      </c>
      <c r="AJ367">
        <v>13.1207</v>
      </c>
      <c r="AK367">
        <v>0.0346537849465</v>
      </c>
      <c r="AL367">
        <v>0.0716576279332</v>
      </c>
      <c r="AM367">
        <v>0.08561644985</v>
      </c>
    </row>
    <row r="368" spans="1:39">
      <c r="A368">
        <v>13.1578</v>
      </c>
      <c r="B368">
        <v>0.037443702721176</v>
      </c>
      <c r="C368">
        <v>0.0715847950667826</v>
      </c>
      <c r="D368">
        <v>0.0899868262424004</v>
      </c>
      <c r="E368" s="1">
        <f t="shared" si="26"/>
        <v>0.0899868262424004</v>
      </c>
      <c r="X368" s="2">
        <v>13.1578</v>
      </c>
      <c r="Y368" s="2">
        <v>0.0427157509072</v>
      </c>
      <c r="Z368" s="2">
        <v>0.0722526562692</v>
      </c>
      <c r="AA368" s="2">
        <v>0.0917723381945</v>
      </c>
      <c r="AB368">
        <f t="shared" si="25"/>
        <v>0.0917723381945</v>
      </c>
      <c r="AE368">
        <v>13.3061</v>
      </c>
      <c r="AF368">
        <v>0.0999862714035948</v>
      </c>
      <c r="AG368">
        <v>0.0999862714035948</v>
      </c>
      <c r="AH368">
        <v>0.0999862714035948</v>
      </c>
      <c r="AJ368">
        <v>13.1578</v>
      </c>
      <c r="AK368">
        <v>0.0427157509072</v>
      </c>
      <c r="AL368">
        <v>0.0722526562692</v>
      </c>
      <c r="AM368">
        <v>0.0917723381945</v>
      </c>
    </row>
    <row r="369" spans="1:39">
      <c r="A369">
        <v>13.1949</v>
      </c>
      <c r="B369">
        <v>0.0427230570921065</v>
      </c>
      <c r="C369">
        <v>0.0721324547826801</v>
      </c>
      <c r="D369">
        <v>0.0970996768855638</v>
      </c>
      <c r="E369" s="1">
        <f t="shared" si="26"/>
        <v>0.0970996768855638</v>
      </c>
      <c r="X369" s="2">
        <v>13.1949</v>
      </c>
      <c r="Y369" s="2">
        <v>0.0500314214975</v>
      </c>
      <c r="Z369" s="2">
        <v>0.0720191452177</v>
      </c>
      <c r="AA369" s="2">
        <v>0.0967195669097</v>
      </c>
      <c r="AB369">
        <f t="shared" si="25"/>
        <v>0.0967195669097</v>
      </c>
      <c r="AE369">
        <v>13.3432</v>
      </c>
      <c r="AF369">
        <v>0.0999867310878355</v>
      </c>
      <c r="AG369">
        <v>0.0999867310878355</v>
      </c>
      <c r="AH369">
        <v>0.0999867310878355</v>
      </c>
      <c r="AJ369">
        <v>13.1949</v>
      </c>
      <c r="AK369">
        <v>0.0500314214975</v>
      </c>
      <c r="AL369">
        <v>0.0720191452177</v>
      </c>
      <c r="AM369">
        <v>0.0967195669097</v>
      </c>
    </row>
    <row r="370" spans="1:39">
      <c r="A370">
        <v>13.232</v>
      </c>
      <c r="B370">
        <v>0.0473542301503956</v>
      </c>
      <c r="C370">
        <v>0.0724374241166938</v>
      </c>
      <c r="D370">
        <v>0.0991028287411379</v>
      </c>
      <c r="E370" s="1">
        <f t="shared" si="26"/>
        <v>0.0991028287411379</v>
      </c>
      <c r="X370" s="2">
        <v>13.232</v>
      </c>
      <c r="Y370" s="2">
        <v>0.0550878852278</v>
      </c>
      <c r="Z370" s="2">
        <v>0.0726019396118</v>
      </c>
      <c r="AA370" s="2">
        <v>0.0992187683561</v>
      </c>
      <c r="AB370">
        <f t="shared" si="25"/>
        <v>0.0992187683561</v>
      </c>
      <c r="AE370">
        <v>13.3803</v>
      </c>
      <c r="AF370">
        <v>0.0999772190961239</v>
      </c>
      <c r="AG370">
        <v>0.0999772190961239</v>
      </c>
      <c r="AH370">
        <v>0.0999772190961239</v>
      </c>
      <c r="AJ370">
        <v>13.232</v>
      </c>
      <c r="AK370">
        <v>0.0550878852278</v>
      </c>
      <c r="AL370">
        <v>0.0726019396118</v>
      </c>
      <c r="AM370">
        <v>0.0992187683561</v>
      </c>
    </row>
    <row r="371" spans="1:39">
      <c r="A371">
        <v>13.2691</v>
      </c>
      <c r="B371">
        <v>0.0513697704444203</v>
      </c>
      <c r="C371">
        <v>0.0725363304714064</v>
      </c>
      <c r="D371">
        <v>0.100799117926664</v>
      </c>
      <c r="E371" s="1">
        <f t="shared" si="26"/>
        <v>0.100799117926664</v>
      </c>
      <c r="X371" s="2">
        <v>13.2691</v>
      </c>
      <c r="Y371" s="2">
        <v>0.058594071909</v>
      </c>
      <c r="Z371" s="2">
        <v>0.0723188502744</v>
      </c>
      <c r="AA371" s="2">
        <v>0.0988343590293</v>
      </c>
      <c r="AB371">
        <f t="shared" si="25"/>
        <v>0.0988343590293</v>
      </c>
      <c r="AE371">
        <v>13.4174</v>
      </c>
      <c r="AF371">
        <v>0.0999589600172219</v>
      </c>
      <c r="AG371">
        <v>0.0999589600172219</v>
      </c>
      <c r="AH371">
        <v>0.0999589600172219</v>
      </c>
      <c r="AJ371">
        <v>13.2691</v>
      </c>
      <c r="AK371">
        <v>0.058594071909</v>
      </c>
      <c r="AL371">
        <v>0.0723188502744</v>
      </c>
      <c r="AM371">
        <v>0.0988343590293</v>
      </c>
    </row>
    <row r="372" spans="1:39">
      <c r="A372">
        <v>13.3061</v>
      </c>
      <c r="B372">
        <v>0.0549268950004472</v>
      </c>
      <c r="C372">
        <v>0.0724609082146807</v>
      </c>
      <c r="D372">
        <v>0.0994001161072504</v>
      </c>
      <c r="E372" s="1">
        <f t="shared" si="26"/>
        <v>0.0994001161072504</v>
      </c>
      <c r="X372" s="2">
        <v>13.3061</v>
      </c>
      <c r="Y372" s="2">
        <v>0.0574486381981</v>
      </c>
      <c r="Z372" s="2">
        <v>0.072364067457</v>
      </c>
      <c r="AA372" s="2">
        <v>0.0983840412384</v>
      </c>
      <c r="AB372">
        <f t="shared" si="25"/>
        <v>0.0983840412384</v>
      </c>
      <c r="AE372">
        <v>13.4545</v>
      </c>
      <c r="AF372">
        <v>0.0999328921382632</v>
      </c>
      <c r="AG372">
        <v>0.0999328921382632</v>
      </c>
      <c r="AH372">
        <v>0.0999328921382632</v>
      </c>
      <c r="AJ372">
        <v>13.3061</v>
      </c>
      <c r="AK372">
        <v>0.0574486381981</v>
      </c>
      <c r="AL372">
        <v>0.072364067457</v>
      </c>
      <c r="AM372">
        <v>0.0983840412384</v>
      </c>
    </row>
    <row r="373" spans="1:39">
      <c r="A373">
        <v>13.3432</v>
      </c>
      <c r="B373">
        <v>0.0534480721128058</v>
      </c>
      <c r="C373">
        <v>0.0723119079440552</v>
      </c>
      <c r="D373">
        <v>0.101592606611583</v>
      </c>
      <c r="E373" s="1">
        <f t="shared" si="26"/>
        <v>0.101592606611583</v>
      </c>
      <c r="X373" s="2">
        <v>13.3432</v>
      </c>
      <c r="Y373" s="2">
        <v>0.0549436685839</v>
      </c>
      <c r="Z373" s="2">
        <v>0.0722180587149</v>
      </c>
      <c r="AA373" s="2">
        <v>0.0964205390773</v>
      </c>
      <c r="AB373">
        <f t="shared" si="25"/>
        <v>0.0964205390773</v>
      </c>
      <c r="AE373">
        <v>13.4916</v>
      </c>
      <c r="AF373">
        <v>0.0999011674333291</v>
      </c>
      <c r="AG373">
        <v>0.0999011674333291</v>
      </c>
      <c r="AH373">
        <v>0.0999011674333291</v>
      </c>
      <c r="AJ373">
        <v>13.3432</v>
      </c>
      <c r="AK373">
        <v>0.0549436685839</v>
      </c>
      <c r="AL373">
        <v>0.0722180587149</v>
      </c>
      <c r="AM373">
        <v>0.0964205390773</v>
      </c>
    </row>
    <row r="374" spans="1:39">
      <c r="A374">
        <v>13.3803</v>
      </c>
      <c r="B374">
        <v>0.0530406682801168</v>
      </c>
      <c r="C374">
        <v>0.0723560845263011</v>
      </c>
      <c r="D374">
        <v>0.480102745906498</v>
      </c>
      <c r="E374">
        <v>0.1008</v>
      </c>
      <c r="F374" s="1" t="e">
        <f>IF(D374&gt;0.4,$AD$2,D374)</f>
        <v>#N/A</v>
      </c>
      <c r="X374" s="2">
        <v>13.3803</v>
      </c>
      <c r="Y374" s="2">
        <v>0.0531993178097</v>
      </c>
      <c r="Z374" s="2">
        <v>0.0716616325525</v>
      </c>
      <c r="AA374" s="2">
        <v>0.0932700438576</v>
      </c>
      <c r="AB374">
        <f t="shared" si="25"/>
        <v>0.0932700438576</v>
      </c>
      <c r="AE374">
        <v>13.5286</v>
      </c>
      <c r="AF374">
        <v>0.0999328713928902</v>
      </c>
      <c r="AG374">
        <v>0.0999328713928902</v>
      </c>
      <c r="AH374">
        <v>0.0999328713928902</v>
      </c>
      <c r="AJ374">
        <v>13.3803</v>
      </c>
      <c r="AK374">
        <v>0.0531993178097</v>
      </c>
      <c r="AL374">
        <v>0.0716616325525</v>
      </c>
      <c r="AM374">
        <v>0.0932700438576</v>
      </c>
    </row>
    <row r="375" spans="1:39">
      <c r="A375">
        <v>13.4174</v>
      </c>
      <c r="B375">
        <v>0.0540609782195559</v>
      </c>
      <c r="C375">
        <v>0.0716175764168158</v>
      </c>
      <c r="D375">
        <v>0.100739618635318</v>
      </c>
      <c r="E375" s="1">
        <f t="shared" si="26"/>
        <v>0.100739618635318</v>
      </c>
      <c r="X375" s="2">
        <v>13.4174</v>
      </c>
      <c r="Y375" s="2">
        <v>0.053015597219</v>
      </c>
      <c r="Z375" s="2">
        <v>0.0716197739621</v>
      </c>
      <c r="AA375" s="2">
        <v>0.0902162197181</v>
      </c>
      <c r="AB375">
        <f t="shared" si="25"/>
        <v>0.0902162197181</v>
      </c>
      <c r="AE375">
        <v>13.5657</v>
      </c>
      <c r="AF375">
        <v>0.0999861592862539</v>
      </c>
      <c r="AG375">
        <v>0.0999861592862539</v>
      </c>
      <c r="AH375">
        <v>0.0999861592862539</v>
      </c>
      <c r="AJ375">
        <v>13.4174</v>
      </c>
      <c r="AK375">
        <v>0.053015597219</v>
      </c>
      <c r="AL375">
        <v>0.0716197739621</v>
      </c>
      <c r="AM375">
        <v>0.0902162197181</v>
      </c>
    </row>
    <row r="376" spans="1:39">
      <c r="A376">
        <v>13.4545</v>
      </c>
      <c r="B376">
        <v>0.0534484555798341</v>
      </c>
      <c r="C376">
        <v>0.0711151298324533</v>
      </c>
      <c r="D376">
        <v>0.100037037140521</v>
      </c>
      <c r="E376" s="1">
        <f t="shared" si="26"/>
        <v>0.100037037140521</v>
      </c>
      <c r="X376" s="2">
        <v>13.4545</v>
      </c>
      <c r="Y376" s="2">
        <v>0.0529146710601</v>
      </c>
      <c r="Z376" s="2">
        <v>0.0712673764272</v>
      </c>
      <c r="AA376" s="2">
        <v>0.0998700608248</v>
      </c>
      <c r="AB376">
        <f t="shared" si="25"/>
        <v>0.0998700608248</v>
      </c>
      <c r="AE376">
        <v>13.6028</v>
      </c>
      <c r="AF376">
        <v>0.0998285726307653</v>
      </c>
      <c r="AG376">
        <v>0.0998285726307653</v>
      </c>
      <c r="AH376">
        <v>0.0998285726307653</v>
      </c>
      <c r="AJ376">
        <v>13.4545</v>
      </c>
      <c r="AK376">
        <v>0.0529146710601</v>
      </c>
      <c r="AL376">
        <v>0.0712673764272</v>
      </c>
      <c r="AM376">
        <v>0.0998700608248</v>
      </c>
    </row>
    <row r="377" spans="1:39">
      <c r="A377">
        <v>13.4916</v>
      </c>
      <c r="B377">
        <v>0.0523910954446608</v>
      </c>
      <c r="C377">
        <v>0.0706644852276487</v>
      </c>
      <c r="D377">
        <v>0.103231980976395</v>
      </c>
      <c r="E377" s="1">
        <f t="shared" si="26"/>
        <v>0.103231980976395</v>
      </c>
      <c r="X377" s="2">
        <v>13.4916</v>
      </c>
      <c r="Y377" s="2">
        <v>0.053442949618</v>
      </c>
      <c r="Z377" s="2">
        <v>0.0707413978645</v>
      </c>
      <c r="AA377" s="2">
        <v>0.100849496218</v>
      </c>
      <c r="AB377">
        <f t="shared" si="25"/>
        <v>0.100849496218</v>
      </c>
      <c r="AE377">
        <v>13.6399</v>
      </c>
      <c r="AF377">
        <v>0.0998474082581477</v>
      </c>
      <c r="AG377">
        <v>0.0998474082581477</v>
      </c>
      <c r="AH377">
        <v>0.0998474082581477</v>
      </c>
      <c r="AJ377">
        <v>13.4916</v>
      </c>
      <c r="AK377">
        <v>0.053442949618</v>
      </c>
      <c r="AL377">
        <v>0.0707413978645</v>
      </c>
      <c r="AM377">
        <v>0.100849496218</v>
      </c>
    </row>
    <row r="378" spans="1:39">
      <c r="A378">
        <v>13.5286</v>
      </c>
      <c r="B378">
        <v>0.0449035405514565</v>
      </c>
      <c r="C378">
        <v>0.0702572004263837</v>
      </c>
      <c r="D378">
        <v>0.128228979935278</v>
      </c>
      <c r="E378" s="1">
        <f t="shared" si="26"/>
        <v>0.128228979935278</v>
      </c>
      <c r="X378" s="2">
        <v>13.5286</v>
      </c>
      <c r="Y378" s="2">
        <v>0.0493543620932</v>
      </c>
      <c r="Z378" s="2">
        <v>0.0703380845718</v>
      </c>
      <c r="AA378" s="2">
        <v>0.105043059062</v>
      </c>
      <c r="AB378">
        <f t="shared" si="25"/>
        <v>0.105043059062</v>
      </c>
      <c r="AE378">
        <v>13.677</v>
      </c>
      <c r="AF378">
        <v>0.0999259885056781</v>
      </c>
      <c r="AG378">
        <v>0.0999259885056781</v>
      </c>
      <c r="AH378">
        <v>0.0999259885056781</v>
      </c>
      <c r="AJ378">
        <v>13.5286</v>
      </c>
      <c r="AK378">
        <v>0.0493543620932</v>
      </c>
      <c r="AL378">
        <v>0.0703380845718</v>
      </c>
      <c r="AM378">
        <v>0.105043059062</v>
      </c>
    </row>
    <row r="379" spans="1:39">
      <c r="A379">
        <v>13.5657</v>
      </c>
      <c r="B379">
        <v>0.0350510688764509</v>
      </c>
      <c r="C379">
        <v>0.0699044945746922</v>
      </c>
      <c r="D379">
        <v>0.0993171647672188</v>
      </c>
      <c r="E379" s="1">
        <f t="shared" si="26"/>
        <v>0.0993171647672188</v>
      </c>
      <c r="X379" s="2">
        <v>13.5657</v>
      </c>
      <c r="Y379" s="2">
        <v>0.0452738544207</v>
      </c>
      <c r="Z379" s="2">
        <v>0.0703422144386</v>
      </c>
      <c r="AA379" s="2">
        <v>0.101068677465</v>
      </c>
      <c r="AB379">
        <f t="shared" ref="AB379:AB409" si="27">IF(AA379&gt;0.4,$AD$2,AA379)</f>
        <v>0.101068677465</v>
      </c>
      <c r="AE379">
        <v>13.7141</v>
      </c>
      <c r="AF379">
        <v>0.0999980940515496</v>
      </c>
      <c r="AG379">
        <v>0.0999980940515496</v>
      </c>
      <c r="AH379">
        <v>0.0999980940515496</v>
      </c>
      <c r="AJ379">
        <v>13.5657</v>
      </c>
      <c r="AK379">
        <v>0.0452738544207</v>
      </c>
      <c r="AL379">
        <v>0.0703422144386</v>
      </c>
      <c r="AM379">
        <v>0.101068677465</v>
      </c>
    </row>
    <row r="380" spans="1:39">
      <c r="A380">
        <v>13.6028</v>
      </c>
      <c r="B380">
        <v>0.030580981338262</v>
      </c>
      <c r="C380">
        <v>0.0700816885355024</v>
      </c>
      <c r="D380">
        <v>0.13993344427707</v>
      </c>
      <c r="E380" s="1">
        <f t="shared" si="26"/>
        <v>0.13993344427707</v>
      </c>
      <c r="X380" s="2">
        <v>13.6028</v>
      </c>
      <c r="Y380" s="2">
        <v>0.0416771771415</v>
      </c>
      <c r="Z380" s="2">
        <v>0.0702308504943</v>
      </c>
      <c r="AA380" s="2">
        <v>0.102053869876</v>
      </c>
      <c r="AB380">
        <f t="shared" si="27"/>
        <v>0.102053869876</v>
      </c>
      <c r="AE380">
        <v>13.7511</v>
      </c>
      <c r="AF380">
        <v>0.0999999246121695</v>
      </c>
      <c r="AG380">
        <v>0.0999999246121695</v>
      </c>
      <c r="AH380">
        <v>0.0999999246121695</v>
      </c>
      <c r="AJ380">
        <v>13.6028</v>
      </c>
      <c r="AK380">
        <v>0.0416771771415</v>
      </c>
      <c r="AL380">
        <v>0.0702308504943</v>
      </c>
      <c r="AM380">
        <v>0.102053869876</v>
      </c>
    </row>
    <row r="381" spans="1:39">
      <c r="A381">
        <v>13.6399</v>
      </c>
      <c r="B381">
        <v>0.0314038121629302</v>
      </c>
      <c r="C381">
        <v>0.0702165129882614</v>
      </c>
      <c r="D381">
        <v>0.136801503466039</v>
      </c>
      <c r="E381" s="1">
        <f t="shared" si="26"/>
        <v>0.136801503466039</v>
      </c>
      <c r="X381" s="2">
        <v>13.6399</v>
      </c>
      <c r="Y381" s="2">
        <v>0.0398893330194</v>
      </c>
      <c r="Z381" s="2">
        <v>0.0705862470033</v>
      </c>
      <c r="AA381" s="2">
        <v>0.14634759624</v>
      </c>
      <c r="AB381">
        <f t="shared" si="27"/>
        <v>0.14634759624</v>
      </c>
      <c r="AE381">
        <v>13.7882</v>
      </c>
      <c r="AF381">
        <v>0.0999978247081765</v>
      </c>
      <c r="AG381">
        <v>0.0999978247081765</v>
      </c>
      <c r="AH381">
        <v>0.0999978247081765</v>
      </c>
      <c r="AJ381">
        <v>13.6399</v>
      </c>
      <c r="AK381">
        <v>0.0398893330194</v>
      </c>
      <c r="AL381">
        <v>0.0705862470033</v>
      </c>
      <c r="AM381">
        <v>0.14634759624</v>
      </c>
    </row>
    <row r="382" spans="1:39">
      <c r="A382">
        <v>13.677</v>
      </c>
      <c r="B382">
        <v>0.0345403494368411</v>
      </c>
      <c r="C382">
        <v>0.0704183537127516</v>
      </c>
      <c r="D382">
        <v>0.0897587727098974</v>
      </c>
      <c r="E382" s="1">
        <f t="shared" si="26"/>
        <v>0.0897587727098974</v>
      </c>
      <c r="X382" s="2">
        <v>13.677</v>
      </c>
      <c r="Y382" s="2">
        <v>0.0371646505891</v>
      </c>
      <c r="Z382" s="2">
        <v>0.070509293509</v>
      </c>
      <c r="AA382" s="2">
        <v>0.103269771948</v>
      </c>
      <c r="AB382">
        <f t="shared" si="27"/>
        <v>0.103269771948</v>
      </c>
      <c r="AE382">
        <v>13.8253</v>
      </c>
      <c r="AF382">
        <v>0.0999990267341779</v>
      </c>
      <c r="AG382">
        <v>0.0999990267341779</v>
      </c>
      <c r="AH382">
        <v>0.0999990267341779</v>
      </c>
      <c r="AJ382">
        <v>13.677</v>
      </c>
      <c r="AK382">
        <v>0.0371646505891</v>
      </c>
      <c r="AL382">
        <v>0.070509293509</v>
      </c>
      <c r="AM382">
        <v>0.103269771948</v>
      </c>
    </row>
    <row r="383" spans="1:39">
      <c r="A383">
        <v>13.7141</v>
      </c>
      <c r="B383">
        <v>0.037812460221089</v>
      </c>
      <c r="C383">
        <v>0.0715504708425992</v>
      </c>
      <c r="D383">
        <v>0.0862165381180697</v>
      </c>
      <c r="E383" s="1">
        <f t="shared" si="26"/>
        <v>0.0862165381180697</v>
      </c>
      <c r="X383" s="2">
        <v>13.7141</v>
      </c>
      <c r="Y383" s="2">
        <v>0.0373258348346</v>
      </c>
      <c r="Z383" s="2">
        <v>0.0715379754393</v>
      </c>
      <c r="AA383" s="2">
        <v>0.0862485084571</v>
      </c>
      <c r="AB383">
        <f t="shared" si="27"/>
        <v>0.0862485084571</v>
      </c>
      <c r="AE383">
        <v>13.8624</v>
      </c>
      <c r="AF383">
        <v>0.0999952798867575</v>
      </c>
      <c r="AG383">
        <v>0.0999952798867575</v>
      </c>
      <c r="AH383">
        <v>0.0999952798867575</v>
      </c>
      <c r="AJ383">
        <v>13.7141</v>
      </c>
      <c r="AK383">
        <v>0.0373258348346</v>
      </c>
      <c r="AL383">
        <v>0.0715379754393</v>
      </c>
      <c r="AM383">
        <v>0.0862485084571</v>
      </c>
    </row>
    <row r="384" spans="1:39">
      <c r="A384">
        <v>13.7511</v>
      </c>
      <c r="B384">
        <v>0.0394816333957379</v>
      </c>
      <c r="C384">
        <v>0.0716010654052538</v>
      </c>
      <c r="D384">
        <v>0.0932453359413222</v>
      </c>
      <c r="E384" s="1">
        <f t="shared" si="26"/>
        <v>0.0932453359413222</v>
      </c>
      <c r="X384" s="2">
        <v>13.7511</v>
      </c>
      <c r="Y384" s="2">
        <v>0.046149163716</v>
      </c>
      <c r="Z384" s="2">
        <v>0.0717022112634</v>
      </c>
      <c r="AA384" s="2">
        <v>0.0927507276985</v>
      </c>
      <c r="AB384">
        <f t="shared" si="27"/>
        <v>0.0927507276985</v>
      </c>
      <c r="AE384">
        <v>13.8995</v>
      </c>
      <c r="AF384">
        <v>0.0999892795016911</v>
      </c>
      <c r="AG384">
        <v>0.0999892795016911</v>
      </c>
      <c r="AH384">
        <v>0.0999892795016911</v>
      </c>
      <c r="AJ384">
        <v>13.7511</v>
      </c>
      <c r="AK384">
        <v>0.046149163716</v>
      </c>
      <c r="AL384">
        <v>0.0717022112634</v>
      </c>
      <c r="AM384">
        <v>0.0927507276985</v>
      </c>
    </row>
    <row r="385" spans="1:39">
      <c r="A385">
        <v>13.7882</v>
      </c>
      <c r="B385">
        <v>0.0384538566355927</v>
      </c>
      <c r="C385">
        <v>0.0722298661012436</v>
      </c>
      <c r="D385">
        <v>0.106973467534433</v>
      </c>
      <c r="E385" s="1">
        <f t="shared" si="26"/>
        <v>0.106973467534433</v>
      </c>
      <c r="X385" s="2">
        <v>13.7882</v>
      </c>
      <c r="Y385" s="2">
        <v>0.0573314990401</v>
      </c>
      <c r="Z385" s="2">
        <v>0.0721507188167</v>
      </c>
      <c r="AA385" s="2">
        <v>0.098204533232</v>
      </c>
      <c r="AB385">
        <f t="shared" si="27"/>
        <v>0.098204533232</v>
      </c>
      <c r="AE385">
        <v>13.9366</v>
      </c>
      <c r="AF385">
        <v>0.0999967402655825</v>
      </c>
      <c r="AG385">
        <v>0.0999967402655825</v>
      </c>
      <c r="AH385">
        <v>0.0999967402655825</v>
      </c>
      <c r="AJ385">
        <v>13.7882</v>
      </c>
      <c r="AK385">
        <v>0.0573314990401</v>
      </c>
      <c r="AL385">
        <v>0.0721507188167</v>
      </c>
      <c r="AM385">
        <v>0.098204533232</v>
      </c>
    </row>
    <row r="386" spans="1:39">
      <c r="A386">
        <v>13.8253</v>
      </c>
      <c r="B386">
        <v>0.0452768005895744</v>
      </c>
      <c r="C386">
        <v>0.0723971594040892</v>
      </c>
      <c r="D386">
        <v>0.102857095755384</v>
      </c>
      <c r="E386" s="1">
        <f t="shared" si="26"/>
        <v>0.102857095755384</v>
      </c>
      <c r="X386" s="2">
        <v>13.8253</v>
      </c>
      <c r="Y386" s="2">
        <v>0.058211212997</v>
      </c>
      <c r="Z386" s="2">
        <v>0.0725121606549</v>
      </c>
      <c r="AA386" s="2">
        <v>0.101204375912</v>
      </c>
      <c r="AB386">
        <f t="shared" si="27"/>
        <v>0.101204375912</v>
      </c>
      <c r="AE386">
        <v>13.9737</v>
      </c>
      <c r="AF386">
        <v>0.0999999905736013</v>
      </c>
      <c r="AG386">
        <v>0.0999999905736013</v>
      </c>
      <c r="AH386">
        <v>0.0999999905736013</v>
      </c>
      <c r="AJ386">
        <v>13.8253</v>
      </c>
      <c r="AK386">
        <v>0.058211212997</v>
      </c>
      <c r="AL386">
        <v>0.0725121606549</v>
      </c>
      <c r="AM386">
        <v>0.101204375912</v>
      </c>
    </row>
    <row r="387" spans="1:39">
      <c r="A387">
        <v>13.8624</v>
      </c>
      <c r="B387">
        <v>0.0491074618162463</v>
      </c>
      <c r="C387">
        <v>0.0725381966516083</v>
      </c>
      <c r="D387">
        <v>0.123523560994728</v>
      </c>
      <c r="E387" s="1">
        <f t="shared" si="26"/>
        <v>0.123523560994728</v>
      </c>
      <c r="X387" s="2">
        <v>13.8624</v>
      </c>
      <c r="Y387" s="2">
        <v>0.0577208458898</v>
      </c>
      <c r="Z387" s="2">
        <v>0.0728064480867</v>
      </c>
      <c r="AA387" s="2">
        <v>0.0992576158492</v>
      </c>
      <c r="AB387">
        <f t="shared" si="27"/>
        <v>0.0992576158492</v>
      </c>
      <c r="AE387">
        <v>14.0107</v>
      </c>
      <c r="AF387">
        <v>0.0999975871414676</v>
      </c>
      <c r="AG387">
        <v>0.0999975871414676</v>
      </c>
      <c r="AH387">
        <v>0.0999975871414676</v>
      </c>
      <c r="AJ387">
        <v>13.8624</v>
      </c>
      <c r="AK387">
        <v>0.0577208458898</v>
      </c>
      <c r="AL387">
        <v>0.0728064480867</v>
      </c>
      <c r="AM387">
        <v>0.0992576158492</v>
      </c>
    </row>
    <row r="388" spans="1:39">
      <c r="A388">
        <v>13.8995</v>
      </c>
      <c r="B388">
        <v>0.0528969672296764</v>
      </c>
      <c r="C388">
        <v>0.0721898202707873</v>
      </c>
      <c r="D388">
        <v>0.112930593000194</v>
      </c>
      <c r="E388" s="1">
        <f t="shared" si="26"/>
        <v>0.112930593000194</v>
      </c>
      <c r="X388" s="2">
        <v>13.8995</v>
      </c>
      <c r="Y388" s="2">
        <v>0.0573884199615</v>
      </c>
      <c r="Z388" s="2">
        <v>0.0726771268464</v>
      </c>
      <c r="AA388" s="2">
        <v>0.10068329476</v>
      </c>
      <c r="AB388">
        <f t="shared" si="27"/>
        <v>0.10068329476</v>
      </c>
      <c r="AE388">
        <v>14.0478</v>
      </c>
      <c r="AF388">
        <v>0.0999991621716701</v>
      </c>
      <c r="AG388">
        <v>0.0999991621716701</v>
      </c>
      <c r="AH388">
        <v>0.0999991621716701</v>
      </c>
      <c r="AJ388">
        <v>13.8995</v>
      </c>
      <c r="AK388">
        <v>0.0573884199615</v>
      </c>
      <c r="AL388">
        <v>0.0726771268464</v>
      </c>
      <c r="AM388">
        <v>0.10068329476</v>
      </c>
    </row>
    <row r="389" spans="1:39">
      <c r="A389">
        <v>13.9366</v>
      </c>
      <c r="B389">
        <v>0.0574014756291171</v>
      </c>
      <c r="C389">
        <v>0.0723599256523573</v>
      </c>
      <c r="D389">
        <v>0.127191394237802</v>
      </c>
      <c r="E389" s="1">
        <f t="shared" si="26"/>
        <v>0.127191394237802</v>
      </c>
      <c r="X389" s="2">
        <v>13.9366</v>
      </c>
      <c r="Y389" s="2">
        <v>0.0572397897355</v>
      </c>
      <c r="Z389" s="2">
        <v>0.0721109599552</v>
      </c>
      <c r="AA389" s="2">
        <v>0.0948303996755</v>
      </c>
      <c r="AB389">
        <f t="shared" si="27"/>
        <v>0.0948303996755</v>
      </c>
      <c r="AE389">
        <v>14.0849</v>
      </c>
      <c r="AF389">
        <v>0.0999812409840529</v>
      </c>
      <c r="AG389">
        <v>0.0999812409840529</v>
      </c>
      <c r="AH389">
        <v>0.0999812409840529</v>
      </c>
      <c r="AJ389">
        <v>13.9366</v>
      </c>
      <c r="AK389">
        <v>0.0572397897355</v>
      </c>
      <c r="AL389">
        <v>0.0721109599552</v>
      </c>
      <c r="AM389">
        <v>0.0948303996755</v>
      </c>
    </row>
    <row r="390" spans="1:39">
      <c r="A390">
        <v>13.9737</v>
      </c>
      <c r="B390">
        <v>0.0531912980924698</v>
      </c>
      <c r="C390">
        <v>0.0722496988826538</v>
      </c>
      <c r="D390">
        <v>0.129093675894769</v>
      </c>
      <c r="E390" s="1">
        <f t="shared" si="26"/>
        <v>0.129093675894769</v>
      </c>
      <c r="X390" s="2">
        <v>13.9737</v>
      </c>
      <c r="Y390" s="2">
        <v>0.0559092160898</v>
      </c>
      <c r="Z390" s="2">
        <v>0.0721009571332</v>
      </c>
      <c r="AA390" s="2">
        <v>0.101399742493</v>
      </c>
      <c r="AB390">
        <f t="shared" si="27"/>
        <v>0.101399742493</v>
      </c>
      <c r="AE390">
        <v>14.122</v>
      </c>
      <c r="AF390">
        <v>0.0998969273611897</v>
      </c>
      <c r="AG390">
        <v>0.0998969273611897</v>
      </c>
      <c r="AH390">
        <v>0.0998969273611897</v>
      </c>
      <c r="AJ390">
        <v>13.9737</v>
      </c>
      <c r="AK390">
        <v>0.0559092160898</v>
      </c>
      <c r="AL390">
        <v>0.0721009571332</v>
      </c>
      <c r="AM390">
        <v>0.101399742493</v>
      </c>
    </row>
    <row r="391" spans="1:39">
      <c r="A391">
        <v>14.0107</v>
      </c>
      <c r="B391">
        <v>0.0548971729150373</v>
      </c>
      <c r="C391">
        <v>0.0713136760030681</v>
      </c>
      <c r="D391">
        <v>0.122988820863701</v>
      </c>
      <c r="E391" s="1">
        <f t="shared" si="26"/>
        <v>0.122988820863701</v>
      </c>
      <c r="X391" s="2">
        <v>14.0107</v>
      </c>
      <c r="Y391" s="2">
        <v>0.0564506997135</v>
      </c>
      <c r="Z391" s="2">
        <v>0.0714600642884</v>
      </c>
      <c r="AA391" s="2">
        <v>0.098141168486</v>
      </c>
      <c r="AB391">
        <f t="shared" si="27"/>
        <v>0.098141168486</v>
      </c>
      <c r="AE391">
        <v>14.1591</v>
      </c>
      <c r="AF391">
        <v>0.0999542824603968</v>
      </c>
      <c r="AG391">
        <v>0.0999542824603968</v>
      </c>
      <c r="AH391">
        <v>0.0999542824603968</v>
      </c>
      <c r="AJ391">
        <v>14.0107</v>
      </c>
      <c r="AK391">
        <v>0.0564506997135</v>
      </c>
      <c r="AL391">
        <v>0.0714600642884</v>
      </c>
      <c r="AM391">
        <v>0.098141168486</v>
      </c>
    </row>
    <row r="392" spans="1:39">
      <c r="A392">
        <v>14.0478</v>
      </c>
      <c r="B392">
        <v>0.0501929654534698</v>
      </c>
      <c r="C392">
        <v>0.0707494212521018</v>
      </c>
      <c r="D392">
        <v>0.106553241695412</v>
      </c>
      <c r="E392" s="1">
        <f t="shared" si="26"/>
        <v>0.106553241695412</v>
      </c>
      <c r="X392" s="2">
        <v>14.0478</v>
      </c>
      <c r="Y392" s="2">
        <v>0.0577785519982</v>
      </c>
      <c r="Z392" s="2">
        <v>0.0707177905798</v>
      </c>
      <c r="AA392" s="2">
        <v>0.0867190126339</v>
      </c>
      <c r="AB392">
        <f t="shared" si="27"/>
        <v>0.0867190126339</v>
      </c>
      <c r="AE392">
        <v>14.1962</v>
      </c>
      <c r="AF392">
        <v>0.0999989542290559</v>
      </c>
      <c r="AG392">
        <v>0.0999989542290559</v>
      </c>
      <c r="AH392">
        <v>0.0999989542290559</v>
      </c>
      <c r="AJ392">
        <v>14.0478</v>
      </c>
      <c r="AK392">
        <v>0.0577785519982</v>
      </c>
      <c r="AL392">
        <v>0.0707177905798</v>
      </c>
      <c r="AM392">
        <v>0.0867190126339</v>
      </c>
    </row>
    <row r="393" spans="1:39">
      <c r="A393">
        <v>14.0849</v>
      </c>
      <c r="B393">
        <v>0.0566536815459436</v>
      </c>
      <c r="C393">
        <v>0.0707454257535438</v>
      </c>
      <c r="D393">
        <v>0.124142869025866</v>
      </c>
      <c r="E393" s="1">
        <f t="shared" si="26"/>
        <v>0.124142869025866</v>
      </c>
      <c r="X393" s="2">
        <v>14.0849</v>
      </c>
      <c r="Y393" s="2">
        <v>0.0578970854991</v>
      </c>
      <c r="Z393" s="2">
        <v>0.0703289580091</v>
      </c>
      <c r="AA393" s="2">
        <v>0.0875262409437</v>
      </c>
      <c r="AB393">
        <f t="shared" si="27"/>
        <v>0.0875262409437</v>
      </c>
      <c r="AE393">
        <v>14.2295</v>
      </c>
      <c r="AF393">
        <v>0.099931261454844</v>
      </c>
      <c r="AG393">
        <v>0.099931261454844</v>
      </c>
      <c r="AH393">
        <v>0.099931261454844</v>
      </c>
      <c r="AJ393">
        <v>14.0849</v>
      </c>
      <c r="AK393">
        <v>0.0578970854991</v>
      </c>
      <c r="AL393">
        <v>0.0703289580091</v>
      </c>
      <c r="AM393">
        <v>0.0875262409437</v>
      </c>
    </row>
    <row r="394" spans="1:39">
      <c r="A394">
        <v>14.122</v>
      </c>
      <c r="B394">
        <v>0.0489237203698473</v>
      </c>
      <c r="C394">
        <v>0.0699051790274284</v>
      </c>
      <c r="D394">
        <v>0.0992501699848418</v>
      </c>
      <c r="E394" s="1">
        <f t="shared" si="26"/>
        <v>0.0992501699848418</v>
      </c>
      <c r="X394" s="2">
        <v>14.122</v>
      </c>
      <c r="Y394" s="2">
        <v>0.0589397895254</v>
      </c>
      <c r="Z394" s="2">
        <v>0.0701132286686</v>
      </c>
      <c r="AA394" s="2">
        <v>0.0915338849567</v>
      </c>
      <c r="AB394">
        <f t="shared" si="27"/>
        <v>0.0915338849567</v>
      </c>
      <c r="AE394">
        <v>14.2666</v>
      </c>
      <c r="AF394">
        <v>0.0999742425875409</v>
      </c>
      <c r="AG394">
        <v>0.0999742425875409</v>
      </c>
      <c r="AH394">
        <v>0.0999742425875409</v>
      </c>
      <c r="AJ394">
        <v>14.122</v>
      </c>
      <c r="AK394">
        <v>0.0589397895254</v>
      </c>
      <c r="AL394">
        <v>0.0701132286686</v>
      </c>
      <c r="AM394">
        <v>0.0915338849567</v>
      </c>
    </row>
    <row r="395" spans="1:39">
      <c r="A395">
        <v>14.1591</v>
      </c>
      <c r="B395">
        <v>0.0477442549752945</v>
      </c>
      <c r="C395">
        <v>0.0697349595229369</v>
      </c>
      <c r="D395">
        <v>0.103496533879129</v>
      </c>
      <c r="E395" s="1">
        <f t="shared" si="26"/>
        <v>0.103496533879129</v>
      </c>
      <c r="X395" s="2">
        <v>14.1591</v>
      </c>
      <c r="Y395" s="2">
        <v>0.0607227598767</v>
      </c>
      <c r="Z395" s="2">
        <v>0.0696148839073</v>
      </c>
      <c r="AA395" s="2">
        <v>0.0768774356809</v>
      </c>
      <c r="AB395">
        <f t="shared" si="27"/>
        <v>0.0768774356809</v>
      </c>
      <c r="AE395">
        <v>14.3037</v>
      </c>
      <c r="AF395">
        <v>0.0999632254334821</v>
      </c>
      <c r="AG395">
        <v>0.0999632254334821</v>
      </c>
      <c r="AH395">
        <v>0.0999632254334821</v>
      </c>
      <c r="AJ395">
        <v>14.1591</v>
      </c>
      <c r="AK395">
        <v>0.0607227598767</v>
      </c>
      <c r="AL395">
        <v>0.0696148839073</v>
      </c>
      <c r="AM395">
        <v>0.0768774356809</v>
      </c>
    </row>
    <row r="396" spans="1:39">
      <c r="A396">
        <v>14.1962</v>
      </c>
      <c r="B396">
        <v>0.0472468461529481</v>
      </c>
      <c r="C396">
        <v>0.069839738124969</v>
      </c>
      <c r="D396">
        <v>0.145389969509699</v>
      </c>
      <c r="E396" s="1">
        <f t="shared" si="26"/>
        <v>0.145389969509699</v>
      </c>
      <c r="X396" s="2">
        <v>14.1962</v>
      </c>
      <c r="Y396" s="2">
        <v>0.0578395296213</v>
      </c>
      <c r="Z396" s="2">
        <v>0.0692503697919</v>
      </c>
      <c r="AA396" s="2">
        <v>0.087628016</v>
      </c>
      <c r="AB396">
        <f t="shared" si="27"/>
        <v>0.087628016</v>
      </c>
      <c r="AE396">
        <v>14.3408</v>
      </c>
      <c r="AF396">
        <v>0.0999383334671181</v>
      </c>
      <c r="AG396">
        <v>0.0999383334671181</v>
      </c>
      <c r="AH396">
        <v>0.0999383334671181</v>
      </c>
      <c r="AJ396">
        <v>14.1962</v>
      </c>
      <c r="AK396">
        <v>0.0578395296213</v>
      </c>
      <c r="AL396">
        <v>0.0692503697919</v>
      </c>
      <c r="AM396">
        <v>0.087628016</v>
      </c>
    </row>
    <row r="397" spans="1:39">
      <c r="A397">
        <v>14.2295</v>
      </c>
      <c r="B397">
        <v>0.0441919827122431</v>
      </c>
      <c r="C397">
        <v>0.0691187062735747</v>
      </c>
      <c r="D397">
        <v>0.13565770824361</v>
      </c>
      <c r="E397" s="1">
        <f t="shared" si="26"/>
        <v>0.13565770824361</v>
      </c>
      <c r="X397" s="2">
        <v>14.2295</v>
      </c>
      <c r="Y397" s="2">
        <v>0.0543334352402</v>
      </c>
      <c r="Z397" s="2">
        <v>0.069369299079</v>
      </c>
      <c r="AA397" s="2">
        <v>0.109444746938</v>
      </c>
      <c r="AB397">
        <f t="shared" si="27"/>
        <v>0.109444746938</v>
      </c>
      <c r="AE397">
        <v>14.3779</v>
      </c>
      <c r="AF397">
        <v>0.0999559747670707</v>
      </c>
      <c r="AG397">
        <v>0.0999559747670707</v>
      </c>
      <c r="AH397">
        <v>0.0999559747670707</v>
      </c>
      <c r="AJ397">
        <v>14.2295</v>
      </c>
      <c r="AK397">
        <v>0.0543334352402</v>
      </c>
      <c r="AL397">
        <v>0.069369299079</v>
      </c>
      <c r="AM397">
        <v>0.109444746938</v>
      </c>
    </row>
    <row r="398" spans="1:39">
      <c r="A398">
        <v>14.2666</v>
      </c>
      <c r="B398">
        <v>0.0364408814226449</v>
      </c>
      <c r="C398">
        <v>0.0688818404758808</v>
      </c>
      <c r="D398">
        <v>0.14297182151567</v>
      </c>
      <c r="E398" s="1">
        <f t="shared" si="26"/>
        <v>0.14297182151567</v>
      </c>
      <c r="X398" s="2">
        <v>14.2666</v>
      </c>
      <c r="Y398" s="2">
        <v>0.0498683223522</v>
      </c>
      <c r="Z398" s="2">
        <v>0.0689335407875</v>
      </c>
      <c r="AA398" s="2">
        <v>0.0998832792081</v>
      </c>
      <c r="AB398">
        <f t="shared" si="27"/>
        <v>0.0998832792081</v>
      </c>
      <c r="AE398">
        <v>14.415</v>
      </c>
      <c r="AF398">
        <v>0.0999423256236556</v>
      </c>
      <c r="AG398">
        <v>0.0999423256236556</v>
      </c>
      <c r="AH398">
        <v>0.0999423256236556</v>
      </c>
      <c r="AJ398">
        <v>14.2666</v>
      </c>
      <c r="AK398">
        <v>0.0498683223522</v>
      </c>
      <c r="AL398">
        <v>0.0689335407875</v>
      </c>
      <c r="AM398">
        <v>0.0998832792081</v>
      </c>
    </row>
    <row r="399" spans="1:39">
      <c r="A399">
        <v>14.3037</v>
      </c>
      <c r="B399">
        <v>0.0257159960986855</v>
      </c>
      <c r="C399">
        <v>0.0685074260903141</v>
      </c>
      <c r="D399">
        <v>0.128680842994492</v>
      </c>
      <c r="E399" s="1">
        <f t="shared" si="26"/>
        <v>0.128680842994492</v>
      </c>
      <c r="X399" s="2">
        <v>14.3037</v>
      </c>
      <c r="Y399" s="2">
        <v>0.0470766718479</v>
      </c>
      <c r="Z399" s="2">
        <v>0.0687934055929</v>
      </c>
      <c r="AA399" s="2">
        <v>0.0945202847378</v>
      </c>
      <c r="AB399">
        <f t="shared" si="27"/>
        <v>0.0945202847378</v>
      </c>
      <c r="AE399">
        <v>14.452</v>
      </c>
      <c r="AF399">
        <v>0.0999730365022877</v>
      </c>
      <c r="AG399">
        <v>0.0999730365022877</v>
      </c>
      <c r="AH399">
        <v>0.0999730365022877</v>
      </c>
      <c r="AJ399">
        <v>14.3037</v>
      </c>
      <c r="AK399">
        <v>0.0470766718479</v>
      </c>
      <c r="AL399">
        <v>0.0687934055929</v>
      </c>
      <c r="AM399">
        <v>0.0945202847378</v>
      </c>
    </row>
    <row r="400" spans="1:39">
      <c r="A400">
        <v>14.3408</v>
      </c>
      <c r="B400">
        <v>0.0280466641643543</v>
      </c>
      <c r="C400">
        <v>0.0685327251631183</v>
      </c>
      <c r="D400">
        <v>0.103217801134752</v>
      </c>
      <c r="E400" s="1">
        <f t="shared" ref="E400:E443" si="28">IF(D400&gt;0.4,$AD$2,D400)</f>
        <v>0.103217801134752</v>
      </c>
      <c r="X400" s="2">
        <v>14.3408</v>
      </c>
      <c r="Y400" s="2">
        <v>0.0475611421324</v>
      </c>
      <c r="Z400" s="2">
        <v>0.068838361639</v>
      </c>
      <c r="AA400" s="2">
        <v>0.110637888326</v>
      </c>
      <c r="AB400">
        <f t="shared" si="27"/>
        <v>0.110637888326</v>
      </c>
      <c r="AE400">
        <v>14.4891</v>
      </c>
      <c r="AF400">
        <v>0.0999949288467217</v>
      </c>
      <c r="AG400">
        <v>0.0999949288467217</v>
      </c>
      <c r="AH400">
        <v>0.0999949288467217</v>
      </c>
      <c r="AJ400">
        <v>14.3408</v>
      </c>
      <c r="AK400">
        <v>0.0475611421324</v>
      </c>
      <c r="AL400">
        <v>0.068838361639</v>
      </c>
      <c r="AM400">
        <v>0.110637888326</v>
      </c>
    </row>
    <row r="401" spans="1:39">
      <c r="A401">
        <v>14.3779</v>
      </c>
      <c r="B401">
        <v>0.0287682502830362</v>
      </c>
      <c r="C401">
        <v>0.0687029865275393</v>
      </c>
      <c r="D401">
        <v>0.097106703381939</v>
      </c>
      <c r="E401" s="1">
        <f t="shared" si="28"/>
        <v>0.097106703381939</v>
      </c>
      <c r="X401" s="2">
        <v>14.3779</v>
      </c>
      <c r="Y401" s="2">
        <v>0.0423838082663</v>
      </c>
      <c r="Z401" s="2">
        <v>0.0687968902637</v>
      </c>
      <c r="AA401" s="2">
        <v>0.0940832814522</v>
      </c>
      <c r="AB401">
        <f t="shared" si="27"/>
        <v>0.0940832814522</v>
      </c>
      <c r="AE401">
        <v>14.5262</v>
      </c>
      <c r="AF401">
        <v>0.0999798684967437</v>
      </c>
      <c r="AG401">
        <v>0.0999798684967437</v>
      </c>
      <c r="AH401">
        <v>0.0999798684967437</v>
      </c>
      <c r="AJ401">
        <v>14.3779</v>
      </c>
      <c r="AK401">
        <v>0.0423838082663</v>
      </c>
      <c r="AL401">
        <v>0.0687968902637</v>
      </c>
      <c r="AM401">
        <v>0.0940832814522</v>
      </c>
    </row>
    <row r="402" spans="1:39">
      <c r="A402">
        <v>14.415</v>
      </c>
      <c r="B402">
        <v>0.0335004433015527</v>
      </c>
      <c r="C402">
        <v>0.0691484392428827</v>
      </c>
      <c r="D402">
        <v>0.0856827063518633</v>
      </c>
      <c r="E402" s="1">
        <f t="shared" si="28"/>
        <v>0.0856827063518633</v>
      </c>
      <c r="X402" s="2">
        <v>14.415</v>
      </c>
      <c r="Y402" s="2">
        <v>0.0403903931754</v>
      </c>
      <c r="Z402" s="2">
        <v>0.069204303283</v>
      </c>
      <c r="AA402" s="2">
        <v>0.0960098790332</v>
      </c>
      <c r="AB402">
        <f t="shared" si="27"/>
        <v>0.0960098790332</v>
      </c>
      <c r="AE402">
        <v>14.5633</v>
      </c>
      <c r="AF402">
        <v>0.0999986894364949</v>
      </c>
      <c r="AG402">
        <v>0.0999986894364949</v>
      </c>
      <c r="AH402">
        <v>0.0999986894364949</v>
      </c>
      <c r="AJ402">
        <v>14.415</v>
      </c>
      <c r="AK402">
        <v>0.0403903931754</v>
      </c>
      <c r="AL402">
        <v>0.069204303283</v>
      </c>
      <c r="AM402">
        <v>0.0960098790332</v>
      </c>
    </row>
    <row r="403" spans="1:39">
      <c r="A403">
        <v>14.452</v>
      </c>
      <c r="B403">
        <v>0.0362175212639898</v>
      </c>
      <c r="C403">
        <v>0.0694998788771832</v>
      </c>
      <c r="D403">
        <v>0.0832985845371698</v>
      </c>
      <c r="E403" s="1">
        <f t="shared" si="28"/>
        <v>0.0832985845371698</v>
      </c>
      <c r="X403" s="2">
        <v>14.452</v>
      </c>
      <c r="Y403" s="2">
        <v>0.0424949668982</v>
      </c>
      <c r="Z403" s="2">
        <v>0.0695028100187</v>
      </c>
      <c r="AA403" s="2">
        <v>0.0811979322887</v>
      </c>
      <c r="AB403">
        <f t="shared" si="27"/>
        <v>0.0811979322887</v>
      </c>
      <c r="AE403">
        <v>14.6004</v>
      </c>
      <c r="AF403">
        <v>0.0999963388781911</v>
      </c>
      <c r="AG403">
        <v>0.0999963388781911</v>
      </c>
      <c r="AH403">
        <v>0.0999963388781911</v>
      </c>
      <c r="AJ403">
        <v>14.452</v>
      </c>
      <c r="AK403">
        <v>0.0424949668982</v>
      </c>
      <c r="AL403">
        <v>0.0695028100187</v>
      </c>
      <c r="AM403">
        <v>0.0811979322887</v>
      </c>
    </row>
    <row r="404" spans="1:39">
      <c r="A404">
        <v>14.4891</v>
      </c>
      <c r="B404">
        <v>0.0357035125723989</v>
      </c>
      <c r="C404">
        <v>0.0701361450521365</v>
      </c>
      <c r="D404">
        <v>0.10736005131203</v>
      </c>
      <c r="E404" s="1">
        <f t="shared" si="28"/>
        <v>0.10736005131203</v>
      </c>
      <c r="X404" s="2">
        <v>14.4891</v>
      </c>
      <c r="Y404" s="2">
        <v>0.0479372787651</v>
      </c>
      <c r="Z404" s="2">
        <v>0.0699576592714</v>
      </c>
      <c r="AA404" s="2">
        <v>0.0857558375757</v>
      </c>
      <c r="AB404">
        <f t="shared" si="27"/>
        <v>0.0857558375757</v>
      </c>
      <c r="AE404">
        <v>14.6375</v>
      </c>
      <c r="AF404">
        <v>0.0999795027673904</v>
      </c>
      <c r="AG404">
        <v>0.0999795027673904</v>
      </c>
      <c r="AH404">
        <v>0.0999795027673904</v>
      </c>
      <c r="AJ404">
        <v>14.4891</v>
      </c>
      <c r="AK404">
        <v>0.0479372787651</v>
      </c>
      <c r="AL404">
        <v>0.0699576592714</v>
      </c>
      <c r="AM404">
        <v>0.0857558375757</v>
      </c>
    </row>
    <row r="405" spans="1:39">
      <c r="A405">
        <v>14.5262</v>
      </c>
      <c r="B405">
        <v>0.0339705775772374</v>
      </c>
      <c r="C405">
        <v>0.0706163802046221</v>
      </c>
      <c r="D405">
        <v>0.121007550363293</v>
      </c>
      <c r="E405" s="1">
        <f t="shared" si="28"/>
        <v>0.121007550363293</v>
      </c>
      <c r="X405" s="2">
        <v>14.5262</v>
      </c>
      <c r="Y405" s="2">
        <v>0.0528327743819</v>
      </c>
      <c r="Z405" s="2">
        <v>0.0703720225792</v>
      </c>
      <c r="AA405" s="2">
        <v>0.0886738257896</v>
      </c>
      <c r="AB405">
        <f t="shared" si="27"/>
        <v>0.0886738257896</v>
      </c>
      <c r="AE405">
        <v>14.6745</v>
      </c>
      <c r="AF405">
        <v>0.0999559711458825</v>
      </c>
      <c r="AG405">
        <v>0.0999559711458825</v>
      </c>
      <c r="AH405">
        <v>0.0999559711458825</v>
      </c>
      <c r="AJ405">
        <v>14.5262</v>
      </c>
      <c r="AK405">
        <v>0.0528327743819</v>
      </c>
      <c r="AL405">
        <v>0.0703720225792</v>
      </c>
      <c r="AM405">
        <v>0.0886738257896</v>
      </c>
    </row>
    <row r="406" spans="1:39">
      <c r="A406">
        <v>14.5633</v>
      </c>
      <c r="B406">
        <v>0.033973767068375</v>
      </c>
      <c r="C406">
        <v>0.0707156293211278</v>
      </c>
      <c r="D406">
        <v>0.0929543934787177</v>
      </c>
      <c r="E406" s="1">
        <f t="shared" si="28"/>
        <v>0.0929543934787177</v>
      </c>
      <c r="X406" s="2">
        <v>14.5633</v>
      </c>
      <c r="Y406" s="2">
        <v>0.0566885143177</v>
      </c>
      <c r="Z406" s="2">
        <v>0.0708055646986</v>
      </c>
      <c r="AA406" s="2">
        <v>0.0886743533184</v>
      </c>
      <c r="AB406">
        <f t="shared" si="27"/>
        <v>0.0886743533184</v>
      </c>
      <c r="AE406">
        <v>14.7116</v>
      </c>
      <c r="AF406">
        <v>0.0999962767256941</v>
      </c>
      <c r="AG406">
        <v>0.0999962767256941</v>
      </c>
      <c r="AH406">
        <v>0.0999962767256941</v>
      </c>
      <c r="AJ406">
        <v>14.5633</v>
      </c>
      <c r="AK406">
        <v>0.0566885143177</v>
      </c>
      <c r="AL406">
        <v>0.0708055646986</v>
      </c>
      <c r="AM406">
        <v>0.0886743533184</v>
      </c>
    </row>
    <row r="407" spans="1:39">
      <c r="A407">
        <v>14.6004</v>
      </c>
      <c r="B407">
        <v>0.0376644257709308</v>
      </c>
      <c r="C407">
        <v>0.0715706407955794</v>
      </c>
      <c r="D407">
        <v>0.133032315339452</v>
      </c>
      <c r="E407" s="1">
        <f t="shared" si="28"/>
        <v>0.133032315339452</v>
      </c>
      <c r="X407" s="2">
        <v>14.6004</v>
      </c>
      <c r="Y407" s="2">
        <v>0.0577661096092</v>
      </c>
      <c r="Z407" s="2">
        <v>0.0714615223981</v>
      </c>
      <c r="AA407" s="2">
        <v>0.104145988766</v>
      </c>
      <c r="AB407">
        <f t="shared" si="27"/>
        <v>0.104145988766</v>
      </c>
      <c r="AE407">
        <v>14.7487</v>
      </c>
      <c r="AF407">
        <v>0.0999918900356784</v>
      </c>
      <c r="AG407">
        <v>0.0999918900356784</v>
      </c>
      <c r="AH407">
        <v>0.0999918900356784</v>
      </c>
      <c r="AJ407">
        <v>14.6004</v>
      </c>
      <c r="AK407">
        <v>0.0577661096092</v>
      </c>
      <c r="AL407">
        <v>0.0714615223981</v>
      </c>
      <c r="AM407">
        <v>0.104145988766</v>
      </c>
    </row>
    <row r="408" spans="1:39">
      <c r="A408">
        <v>14.6375</v>
      </c>
      <c r="B408">
        <v>0.0405725857730258</v>
      </c>
      <c r="C408">
        <v>0.0721868692385133</v>
      </c>
      <c r="D408">
        <v>0.475879049839532</v>
      </c>
      <c r="E408">
        <f>E407+G408</f>
        <v>0.118500758457716</v>
      </c>
      <c r="F408" s="1" t="e">
        <f>IF(D408&gt;0.4,$AD$2,D408)</f>
        <v>#N/A</v>
      </c>
      <c r="G408">
        <f>(E409-E407)/2</f>
        <v>-0.014531556881736</v>
      </c>
      <c r="X408" s="2">
        <v>14.6375</v>
      </c>
      <c r="Y408" s="2">
        <v>0.0592333625191</v>
      </c>
      <c r="Z408" s="2">
        <v>0.0712886038506</v>
      </c>
      <c r="AA408" s="2">
        <v>0.0997532416539</v>
      </c>
      <c r="AB408">
        <f t="shared" si="27"/>
        <v>0.0997532416539</v>
      </c>
      <c r="AE408">
        <v>14.7858</v>
      </c>
      <c r="AF408">
        <v>0.0999918900356784</v>
      </c>
      <c r="AG408">
        <v>0.0999918900356784</v>
      </c>
      <c r="AH408">
        <v>0.0999918900356784</v>
      </c>
      <c r="AJ408">
        <v>14.6375</v>
      </c>
      <c r="AK408">
        <v>0.0592333625191</v>
      </c>
      <c r="AL408">
        <v>0.0712886038506</v>
      </c>
      <c r="AM408">
        <v>0.0997532416539</v>
      </c>
    </row>
    <row r="409" spans="1:39">
      <c r="A409">
        <v>14.6745</v>
      </c>
      <c r="B409">
        <v>0.041063757755533</v>
      </c>
      <c r="C409">
        <v>0.0707892770970376</v>
      </c>
      <c r="D409">
        <v>0.10396920157598</v>
      </c>
      <c r="E409" s="1">
        <f t="shared" si="28"/>
        <v>0.10396920157598</v>
      </c>
      <c r="X409" s="2">
        <v>14.6745</v>
      </c>
      <c r="Y409" s="2">
        <v>0.0573668255107</v>
      </c>
      <c r="Z409" s="2">
        <v>0.0712234419576</v>
      </c>
      <c r="AA409" s="2">
        <v>0.0980390621803</v>
      </c>
      <c r="AB409">
        <f t="shared" si="27"/>
        <v>0.0980390621803</v>
      </c>
      <c r="AE409">
        <v>14.8229</v>
      </c>
      <c r="AF409">
        <v>0.0999885893691966</v>
      </c>
      <c r="AG409">
        <v>0.0999885893691966</v>
      </c>
      <c r="AH409">
        <v>0.0999885893691966</v>
      </c>
      <c r="AJ409">
        <v>14.6745</v>
      </c>
      <c r="AK409">
        <v>0.0573668255107</v>
      </c>
      <c r="AL409">
        <v>0.0712234419576</v>
      </c>
      <c r="AM409">
        <v>0.0980390621803</v>
      </c>
    </row>
    <row r="410" spans="1:39">
      <c r="A410">
        <v>14.7116</v>
      </c>
      <c r="B410">
        <v>0.0438179694187096</v>
      </c>
      <c r="C410">
        <v>0.0710589495164696</v>
      </c>
      <c r="D410">
        <v>0.132878050457879</v>
      </c>
      <c r="E410" s="1">
        <f t="shared" si="28"/>
        <v>0.132878050457879</v>
      </c>
      <c r="X410" s="2">
        <v>14.7116</v>
      </c>
      <c r="Y410" s="2">
        <v>0.0567258412434</v>
      </c>
      <c r="Z410" s="2">
        <v>0.0709108038451</v>
      </c>
      <c r="AA410" s="2">
        <v>0.0939696666072</v>
      </c>
      <c r="AB410">
        <f t="shared" ref="AB410:AB439" si="29">IF(AA410&gt;0.4,$AD$2,AA410)</f>
        <v>0.0939696666072</v>
      </c>
      <c r="AE410">
        <v>14.86</v>
      </c>
      <c r="AF410">
        <v>0.0999587554863778</v>
      </c>
      <c r="AG410">
        <v>0.0999587554863778</v>
      </c>
      <c r="AH410">
        <v>0.0999587554863778</v>
      </c>
      <c r="AJ410">
        <v>14.7116</v>
      </c>
      <c r="AK410">
        <v>0.0567258412434</v>
      </c>
      <c r="AL410">
        <v>0.0709108038451</v>
      </c>
      <c r="AM410">
        <v>0.0939696666072</v>
      </c>
    </row>
    <row r="411" spans="1:39">
      <c r="A411">
        <v>14.7487</v>
      </c>
      <c r="B411">
        <v>0.0499945341043469</v>
      </c>
      <c r="C411">
        <v>0.0718256192069278</v>
      </c>
      <c r="D411">
        <v>0.480046610527566</v>
      </c>
      <c r="E411">
        <f>E410+G411</f>
        <v>0.193474299388351</v>
      </c>
      <c r="F411" s="1" t="e">
        <f>IF(D411&gt;0.4,$AD$2,D411)</f>
        <v>#N/A</v>
      </c>
      <c r="G411">
        <f>(E413-E410)/2</f>
        <v>0.060596248930472</v>
      </c>
      <c r="X411" s="2">
        <v>14.7487</v>
      </c>
      <c r="Y411" s="2">
        <v>0.0567444667146</v>
      </c>
      <c r="Z411" s="2">
        <v>0.0717587919233</v>
      </c>
      <c r="AA411" s="2">
        <v>0.104038562715</v>
      </c>
      <c r="AB411">
        <f t="shared" si="29"/>
        <v>0.104038562715</v>
      </c>
      <c r="AE411">
        <v>14.8971</v>
      </c>
      <c r="AF411">
        <v>0.0999921616544591</v>
      </c>
      <c r="AG411">
        <v>0.0999921616544591</v>
      </c>
      <c r="AH411">
        <v>0.0999921616544591</v>
      </c>
      <c r="AJ411">
        <v>14.7487</v>
      </c>
      <c r="AK411">
        <v>0.0567444667146</v>
      </c>
      <c r="AL411">
        <v>0.0717587919233</v>
      </c>
      <c r="AM411">
        <v>0.104038562715</v>
      </c>
    </row>
    <row r="412" spans="1:39">
      <c r="A412">
        <v>14.7858</v>
      </c>
      <c r="B412">
        <v>0.0430150118810221</v>
      </c>
      <c r="C412">
        <v>0.0718761478355199</v>
      </c>
      <c r="D412">
        <v>0.480046610527566</v>
      </c>
      <c r="E412">
        <f>E411+G412</f>
        <v>0.254070548318823</v>
      </c>
      <c r="F412" s="1" t="e">
        <f>IF(D412&gt;0.4,$AD$2,D412)</f>
        <v>#N/A</v>
      </c>
      <c r="G412">
        <v>0.060596248930472</v>
      </c>
      <c r="X412" s="2">
        <v>14.7858</v>
      </c>
      <c r="Y412" s="2">
        <v>0.057137978412</v>
      </c>
      <c r="Z412" s="2">
        <v>0.07142994895</v>
      </c>
      <c r="AA412" s="2">
        <v>0.099344984042</v>
      </c>
      <c r="AB412">
        <f t="shared" si="29"/>
        <v>0.099344984042</v>
      </c>
      <c r="AE412">
        <v>14.9341</v>
      </c>
      <c r="AF412">
        <v>0.0999805222906446</v>
      </c>
      <c r="AG412">
        <v>0.0999805222906446</v>
      </c>
      <c r="AH412">
        <v>0.0999805222906446</v>
      </c>
      <c r="AJ412">
        <v>14.7858</v>
      </c>
      <c r="AK412">
        <v>0.057137978412</v>
      </c>
      <c r="AL412">
        <v>0.07142994895</v>
      </c>
      <c r="AM412">
        <v>0.099344984042</v>
      </c>
    </row>
    <row r="413" spans="1:39">
      <c r="A413">
        <v>14.8229</v>
      </c>
      <c r="B413">
        <v>0.0332748574275739</v>
      </c>
      <c r="C413">
        <v>0.0717241521599779</v>
      </c>
      <c r="D413">
        <v>0.254070548318823</v>
      </c>
      <c r="E413" s="1">
        <f t="shared" si="28"/>
        <v>0.254070548318823</v>
      </c>
      <c r="X413" s="2">
        <v>14.8229</v>
      </c>
      <c r="Y413" s="2">
        <v>0.057334990973</v>
      </c>
      <c r="Z413" s="2">
        <v>0.0713885931902</v>
      </c>
      <c r="AA413" s="2">
        <v>0.14831995208</v>
      </c>
      <c r="AB413">
        <f t="shared" si="29"/>
        <v>0.14831995208</v>
      </c>
      <c r="AE413">
        <v>14.9675</v>
      </c>
      <c r="AF413">
        <v>0.099992996775831</v>
      </c>
      <c r="AG413">
        <v>0.099992996775831</v>
      </c>
      <c r="AH413">
        <v>0.099992996775831</v>
      </c>
      <c r="AJ413">
        <v>14.8229</v>
      </c>
      <c r="AK413">
        <v>0.057334990973</v>
      </c>
      <c r="AL413">
        <v>0.0713885931902</v>
      </c>
      <c r="AM413">
        <v>0.14831995208</v>
      </c>
    </row>
    <row r="414" spans="1:39">
      <c r="A414">
        <v>14.86</v>
      </c>
      <c r="B414">
        <v>0.0302487244071509</v>
      </c>
      <c r="C414">
        <v>0.07204838614757</v>
      </c>
      <c r="D414">
        <v>0.258749656865373</v>
      </c>
      <c r="E414" s="1">
        <f t="shared" si="28"/>
        <v>0.258749656865373</v>
      </c>
      <c r="X414" s="2">
        <v>14.86</v>
      </c>
      <c r="Y414" s="2">
        <v>0.054903644885</v>
      </c>
      <c r="Z414" s="2">
        <v>0.0718980493223</v>
      </c>
      <c r="AA414" s="2">
        <v>0.14774147658</v>
      </c>
      <c r="AB414">
        <f t="shared" si="29"/>
        <v>0.14774147658</v>
      </c>
      <c r="AE414">
        <v>15.0046</v>
      </c>
      <c r="AF414">
        <v>0.0999825057422533</v>
      </c>
      <c r="AG414">
        <v>0.0999825057422533</v>
      </c>
      <c r="AH414">
        <v>0.0999825057422533</v>
      </c>
      <c r="AJ414">
        <v>14.86</v>
      </c>
      <c r="AK414">
        <v>0.054903644885</v>
      </c>
      <c r="AL414">
        <v>0.0718980493223</v>
      </c>
      <c r="AM414">
        <v>0.14774147658</v>
      </c>
    </row>
    <row r="415" spans="1:39">
      <c r="A415">
        <v>14.8971</v>
      </c>
      <c r="B415">
        <v>0.0281416453839181</v>
      </c>
      <c r="C415">
        <v>0.0719683620519003</v>
      </c>
      <c r="D415">
        <v>0.236169755663444</v>
      </c>
      <c r="E415" s="1">
        <f t="shared" si="28"/>
        <v>0.236169755663444</v>
      </c>
      <c r="X415" s="2">
        <v>14.8971</v>
      </c>
      <c r="Y415" s="2">
        <v>0.0546406343646</v>
      </c>
      <c r="Z415" s="2">
        <v>0.0723904532719</v>
      </c>
      <c r="AA415" s="2">
        <v>0.147754692357</v>
      </c>
      <c r="AB415">
        <f t="shared" si="29"/>
        <v>0.147754692357</v>
      </c>
      <c r="AE415">
        <v>15.0417</v>
      </c>
      <c r="AF415">
        <v>0.0999654267135591</v>
      </c>
      <c r="AG415">
        <v>0.0999654267135591</v>
      </c>
      <c r="AH415">
        <v>0.0999654267135591</v>
      </c>
      <c r="AJ415">
        <v>14.8971</v>
      </c>
      <c r="AK415">
        <v>0.0546406343646</v>
      </c>
      <c r="AL415">
        <v>0.0723904532719</v>
      </c>
      <c r="AM415">
        <v>0.147754692357</v>
      </c>
    </row>
    <row r="416" spans="1:39">
      <c r="A416">
        <v>14.9341</v>
      </c>
      <c r="B416">
        <v>0.0291799037412567</v>
      </c>
      <c r="C416">
        <v>0.0714053086300889</v>
      </c>
      <c r="D416">
        <v>0.214400506104806</v>
      </c>
      <c r="E416" s="1">
        <f t="shared" si="28"/>
        <v>0.214400506104806</v>
      </c>
      <c r="X416" s="2">
        <v>14.9341</v>
      </c>
      <c r="Y416" s="2">
        <v>0.0528507924717</v>
      </c>
      <c r="Z416" s="2">
        <v>0.0723603960562</v>
      </c>
      <c r="AA416" s="2">
        <v>0.147585776476</v>
      </c>
      <c r="AB416">
        <f t="shared" si="29"/>
        <v>0.147585776476</v>
      </c>
      <c r="AE416">
        <v>15.0788</v>
      </c>
      <c r="AF416">
        <v>0.0999905770714351</v>
      </c>
      <c r="AG416">
        <v>0.0999905770714351</v>
      </c>
      <c r="AH416">
        <v>0.0999905770714351</v>
      </c>
      <c r="AJ416">
        <v>14.9341</v>
      </c>
      <c r="AK416">
        <v>0.0528507924717</v>
      </c>
      <c r="AL416">
        <v>0.0723603960562</v>
      </c>
      <c r="AM416">
        <v>0.147585776476</v>
      </c>
    </row>
    <row r="417" spans="1:39">
      <c r="A417">
        <v>14.9675</v>
      </c>
      <c r="B417">
        <v>0.0316411818306288</v>
      </c>
      <c r="C417">
        <v>0.0705328119009018</v>
      </c>
      <c r="D417">
        <v>0.173464787413495</v>
      </c>
      <c r="E417" s="1">
        <f t="shared" si="28"/>
        <v>0.173464787413495</v>
      </c>
      <c r="X417" s="2">
        <v>14.9675</v>
      </c>
      <c r="Y417" s="2">
        <v>0.0539086933839</v>
      </c>
      <c r="Z417" s="2">
        <v>0.0709341777305</v>
      </c>
      <c r="AA417" s="2">
        <v>0.147953509338</v>
      </c>
      <c r="AB417">
        <f t="shared" si="29"/>
        <v>0.147953509338</v>
      </c>
      <c r="AE417">
        <v>15.1158</v>
      </c>
      <c r="AF417">
        <v>0.0999279491506076</v>
      </c>
      <c r="AG417">
        <v>0.0999279491506076</v>
      </c>
      <c r="AH417">
        <v>0.0999279491506076</v>
      </c>
      <c r="AJ417">
        <v>14.9675</v>
      </c>
      <c r="AK417">
        <v>0.0539086933839</v>
      </c>
      <c r="AL417">
        <v>0.0709341777305</v>
      </c>
      <c r="AM417">
        <v>0.147953509338</v>
      </c>
    </row>
    <row r="418" spans="1:39">
      <c r="A418">
        <v>15.0046</v>
      </c>
      <c r="B418">
        <v>0.0411943205389849</v>
      </c>
      <c r="C418">
        <v>0.070430543450912</v>
      </c>
      <c r="D418">
        <v>0.133436415733055</v>
      </c>
      <c r="E418" s="1">
        <f t="shared" si="28"/>
        <v>0.133436415733055</v>
      </c>
      <c r="X418" s="2">
        <v>15.0046</v>
      </c>
      <c r="Y418" s="2">
        <v>0.0542160480539</v>
      </c>
      <c r="Z418" s="2">
        <v>0.0704279163203</v>
      </c>
      <c r="AA418" s="2">
        <v>0.101575566927</v>
      </c>
      <c r="AB418">
        <f t="shared" si="29"/>
        <v>0.101575566927</v>
      </c>
      <c r="AE418">
        <v>15.1529</v>
      </c>
      <c r="AF418">
        <v>0.0999991600395187</v>
      </c>
      <c r="AG418">
        <v>0.0999991600395187</v>
      </c>
      <c r="AH418">
        <v>0.0999991600395187</v>
      </c>
      <c r="AJ418">
        <v>15.0046</v>
      </c>
      <c r="AK418">
        <v>0.0542160480539</v>
      </c>
      <c r="AL418">
        <v>0.0704279163203</v>
      </c>
      <c r="AM418">
        <v>0.101575566927</v>
      </c>
    </row>
    <row r="419" spans="1:39">
      <c r="A419">
        <v>15.0417</v>
      </c>
      <c r="B419">
        <v>0.0442947974442622</v>
      </c>
      <c r="C419">
        <v>0.0706415883805295</v>
      </c>
      <c r="D419">
        <v>0.0953297529768876</v>
      </c>
      <c r="E419" s="1">
        <f t="shared" si="28"/>
        <v>0.0953297529768876</v>
      </c>
      <c r="X419" s="2">
        <v>15.0417</v>
      </c>
      <c r="Y419" s="2">
        <v>0.0522820103659</v>
      </c>
      <c r="Z419" s="2">
        <v>0.0709023752871</v>
      </c>
      <c r="AA419" s="2">
        <v>0.0816629465835</v>
      </c>
      <c r="AB419">
        <f t="shared" si="29"/>
        <v>0.0816629465835</v>
      </c>
      <c r="AE419">
        <v>15.19</v>
      </c>
      <c r="AF419">
        <v>0.0999961882095696</v>
      </c>
      <c r="AG419">
        <v>0.0999961882095696</v>
      </c>
      <c r="AH419">
        <v>0.0999961882095696</v>
      </c>
      <c r="AJ419">
        <v>15.0417</v>
      </c>
      <c r="AK419">
        <v>0.0522820103659</v>
      </c>
      <c r="AL419">
        <v>0.0709023752871</v>
      </c>
      <c r="AM419">
        <v>0.0816629465835</v>
      </c>
    </row>
    <row r="420" spans="1:39">
      <c r="A420">
        <v>15.0788</v>
      </c>
      <c r="B420">
        <v>0.0412266372899471</v>
      </c>
      <c r="C420">
        <v>0.0708506486272695</v>
      </c>
      <c r="D420">
        <v>0.0912916724135826</v>
      </c>
      <c r="E420" s="1">
        <f t="shared" si="28"/>
        <v>0.0912916724135826</v>
      </c>
      <c r="X420" s="2">
        <v>15.0788</v>
      </c>
      <c r="Y420" s="2">
        <v>0.0548265891753</v>
      </c>
      <c r="Z420" s="2">
        <v>0.0709099365704</v>
      </c>
      <c r="AA420" s="2">
        <v>0.0863119716098</v>
      </c>
      <c r="AB420">
        <f t="shared" si="29"/>
        <v>0.0863119716098</v>
      </c>
      <c r="AE420">
        <v>15.2271</v>
      </c>
      <c r="AF420">
        <v>0.0999579698353526</v>
      </c>
      <c r="AG420">
        <v>0.0999579698353526</v>
      </c>
      <c r="AH420">
        <v>0.0999579698353526</v>
      </c>
      <c r="AJ420">
        <v>15.0788</v>
      </c>
      <c r="AK420">
        <v>0.0548265891753</v>
      </c>
      <c r="AL420">
        <v>0.0709099365704</v>
      </c>
      <c r="AM420">
        <v>0.0863119716098</v>
      </c>
    </row>
    <row r="421" spans="1:39">
      <c r="A421">
        <v>15.1158</v>
      </c>
      <c r="B421">
        <v>0.0426824496674523</v>
      </c>
      <c r="C421">
        <v>0.0718423532446476</v>
      </c>
      <c r="D421">
        <v>0.140474217256489</v>
      </c>
      <c r="E421" s="1">
        <f t="shared" si="28"/>
        <v>0.140474217256489</v>
      </c>
      <c r="X421" s="2">
        <v>15.1158</v>
      </c>
      <c r="Y421" s="2">
        <v>0.0588696719219</v>
      </c>
      <c r="Z421" s="2">
        <v>0.071556894415</v>
      </c>
      <c r="AA421" s="2">
        <v>0.10107916754</v>
      </c>
      <c r="AB421">
        <f t="shared" si="29"/>
        <v>0.10107916754</v>
      </c>
      <c r="AE421">
        <v>15.2642</v>
      </c>
      <c r="AF421">
        <v>0.0999827132487777</v>
      </c>
      <c r="AG421">
        <v>0.0999827132487777</v>
      </c>
      <c r="AH421">
        <v>0.0999827132487777</v>
      </c>
      <c r="AJ421">
        <v>15.1158</v>
      </c>
      <c r="AK421">
        <v>0.0588696719219</v>
      </c>
      <c r="AL421">
        <v>0.071556894415</v>
      </c>
      <c r="AM421">
        <v>0.10107916754</v>
      </c>
    </row>
    <row r="422" spans="1:39">
      <c r="A422">
        <v>15.1529</v>
      </c>
      <c r="B422">
        <v>0.0436397810723646</v>
      </c>
      <c r="C422">
        <v>0.0721617715028748</v>
      </c>
      <c r="D422">
        <v>0.146360367689745</v>
      </c>
      <c r="E422" s="1">
        <f t="shared" si="28"/>
        <v>0.146360367689745</v>
      </c>
      <c r="X422" s="2">
        <v>15.1529</v>
      </c>
      <c r="Y422" s="2">
        <v>0.0585248976166</v>
      </c>
      <c r="Z422" s="2">
        <v>0.0717792068654</v>
      </c>
      <c r="AA422" s="2">
        <v>0.0989685983418</v>
      </c>
      <c r="AB422">
        <f t="shared" si="29"/>
        <v>0.0989685983418</v>
      </c>
      <c r="AE422">
        <v>15.3013</v>
      </c>
      <c r="AF422">
        <v>0.0999808643280516</v>
      </c>
      <c r="AG422">
        <v>0.0999808643280516</v>
      </c>
      <c r="AH422">
        <v>0.0999808643280516</v>
      </c>
      <c r="AJ422">
        <v>15.1529</v>
      </c>
      <c r="AK422">
        <v>0.0585248976166</v>
      </c>
      <c r="AL422">
        <v>0.0717792068654</v>
      </c>
      <c r="AM422">
        <v>0.0989685983418</v>
      </c>
    </row>
    <row r="423" spans="1:39">
      <c r="A423">
        <v>15.19</v>
      </c>
      <c r="B423">
        <v>0.0399858119963225</v>
      </c>
      <c r="C423">
        <v>0.071770738064831</v>
      </c>
      <c r="D423">
        <v>0.139047930376116</v>
      </c>
      <c r="E423" s="1">
        <f t="shared" si="28"/>
        <v>0.139047930376116</v>
      </c>
      <c r="X423" s="2">
        <v>15.19</v>
      </c>
      <c r="Y423" s="2">
        <v>0.0575584408953</v>
      </c>
      <c r="Z423" s="2">
        <v>0.0719668823478</v>
      </c>
      <c r="AA423" s="2">
        <v>0.0973085602842</v>
      </c>
      <c r="AB423">
        <f t="shared" si="29"/>
        <v>0.0973085602842</v>
      </c>
      <c r="AE423">
        <v>15.3384</v>
      </c>
      <c r="AF423">
        <v>0.09998972024494</v>
      </c>
      <c r="AG423">
        <v>0.09998972024494</v>
      </c>
      <c r="AH423">
        <v>0.09998972024494</v>
      </c>
      <c r="AJ423">
        <v>15.19</v>
      </c>
      <c r="AK423">
        <v>0.0575584408953</v>
      </c>
      <c r="AL423">
        <v>0.0719668823478</v>
      </c>
      <c r="AM423">
        <v>0.0973085602842</v>
      </c>
    </row>
    <row r="424" spans="1:39">
      <c r="A424">
        <v>15.2271</v>
      </c>
      <c r="B424">
        <v>0.0388020102866059</v>
      </c>
      <c r="C424">
        <v>0.0722454480529631</v>
      </c>
      <c r="D424">
        <v>0.148856518679904</v>
      </c>
      <c r="E424" s="1">
        <f t="shared" si="28"/>
        <v>0.148856518679904</v>
      </c>
      <c r="X424" s="2">
        <v>15.2271</v>
      </c>
      <c r="Y424" s="2">
        <v>0.0561092804647</v>
      </c>
      <c r="Z424" s="2">
        <v>0.0719891006605</v>
      </c>
      <c r="AA424" s="2">
        <v>0.101897856758</v>
      </c>
      <c r="AB424">
        <f t="shared" si="29"/>
        <v>0.101897856758</v>
      </c>
      <c r="AE424">
        <v>15.3754</v>
      </c>
      <c r="AF424">
        <v>0.0999709349149404</v>
      </c>
      <c r="AG424">
        <v>0.0999709349149404</v>
      </c>
      <c r="AH424">
        <v>0.0999709349149404</v>
      </c>
      <c r="AJ424">
        <v>15.2271</v>
      </c>
      <c r="AK424">
        <v>0.0561092804647</v>
      </c>
      <c r="AL424">
        <v>0.0719891006605</v>
      </c>
      <c r="AM424">
        <v>0.101897856758</v>
      </c>
    </row>
    <row r="425" spans="1:39">
      <c r="A425">
        <v>15.2642</v>
      </c>
      <c r="B425">
        <v>0.0397122327945846</v>
      </c>
      <c r="C425">
        <v>0.0722925049271012</v>
      </c>
      <c r="D425">
        <v>0.151346584191182</v>
      </c>
      <c r="E425" s="1">
        <f t="shared" si="28"/>
        <v>0.151346584191182</v>
      </c>
      <c r="X425" s="2">
        <v>15.2642</v>
      </c>
      <c r="Y425" s="2">
        <v>0.0559751772507</v>
      </c>
      <c r="Z425" s="2">
        <v>0.0722262524108</v>
      </c>
      <c r="AA425" s="2">
        <v>0.104593838662</v>
      </c>
      <c r="AB425">
        <f t="shared" si="29"/>
        <v>0.104593838662</v>
      </c>
      <c r="AE425">
        <v>15.4125</v>
      </c>
      <c r="AF425">
        <v>0.0999756004876056</v>
      </c>
      <c r="AG425">
        <v>0.0999756004876056</v>
      </c>
      <c r="AH425">
        <v>0.0999756004876056</v>
      </c>
      <c r="AJ425">
        <v>15.2642</v>
      </c>
      <c r="AK425">
        <v>0.0559751772507</v>
      </c>
      <c r="AL425">
        <v>0.0722262524108</v>
      </c>
      <c r="AM425">
        <v>0.104593838662</v>
      </c>
    </row>
    <row r="426" spans="1:39">
      <c r="A426">
        <v>15.3013</v>
      </c>
      <c r="B426">
        <v>0.0378470618890002</v>
      </c>
      <c r="C426">
        <v>0.0714539509126883</v>
      </c>
      <c r="D426">
        <v>0.133611270010587</v>
      </c>
      <c r="E426" s="1">
        <f t="shared" si="28"/>
        <v>0.133611270010587</v>
      </c>
      <c r="X426" s="2">
        <v>15.3013</v>
      </c>
      <c r="Y426" s="2">
        <v>0.0560461183912</v>
      </c>
      <c r="Z426" s="2">
        <v>0.0724541584857</v>
      </c>
      <c r="AA426" s="2">
        <v>0.103190303212</v>
      </c>
      <c r="AB426">
        <f t="shared" si="29"/>
        <v>0.103190303212</v>
      </c>
      <c r="AE426">
        <v>15.4496</v>
      </c>
      <c r="AF426">
        <v>0.09998078701584</v>
      </c>
      <c r="AG426">
        <v>0.09998078701584</v>
      </c>
      <c r="AH426">
        <v>0.09998078701584</v>
      </c>
      <c r="AJ426">
        <v>15.3013</v>
      </c>
      <c r="AK426">
        <v>0.0560461183912</v>
      </c>
      <c r="AL426">
        <v>0.0724541584857</v>
      </c>
      <c r="AM426">
        <v>0.103190303212</v>
      </c>
    </row>
    <row r="427" spans="1:39">
      <c r="A427">
        <v>15.3384</v>
      </c>
      <c r="B427">
        <v>0.0444455731356748</v>
      </c>
      <c r="C427">
        <v>0.0715435023212104</v>
      </c>
      <c r="D427">
        <v>0.140281074005147</v>
      </c>
      <c r="E427" s="1">
        <f t="shared" si="28"/>
        <v>0.140281074005147</v>
      </c>
      <c r="X427" s="2">
        <v>15.3384</v>
      </c>
      <c r="Y427" s="2">
        <v>0.0583751197639</v>
      </c>
      <c r="Z427" s="2">
        <v>0.0720861195075</v>
      </c>
      <c r="AA427" s="2">
        <v>0.0965209936396</v>
      </c>
      <c r="AB427">
        <f t="shared" si="29"/>
        <v>0.0965209936396</v>
      </c>
      <c r="AE427">
        <v>15.4867</v>
      </c>
      <c r="AF427">
        <v>0.0999310327984874</v>
      </c>
      <c r="AG427">
        <v>0.0999310327984874</v>
      </c>
      <c r="AH427">
        <v>0.0999310327984874</v>
      </c>
      <c r="AJ427">
        <v>15.3384</v>
      </c>
      <c r="AK427">
        <v>0.0583751197639</v>
      </c>
      <c r="AL427">
        <v>0.0720861195075</v>
      </c>
      <c r="AM427">
        <v>0.0965209936396</v>
      </c>
    </row>
    <row r="428" spans="1:39">
      <c r="A428">
        <v>15.3754</v>
      </c>
      <c r="B428">
        <v>0.0298044194201303</v>
      </c>
      <c r="C428">
        <v>0.0730363034280247</v>
      </c>
      <c r="D428">
        <v>0.202820144109566</v>
      </c>
      <c r="E428" s="1">
        <f t="shared" si="28"/>
        <v>0.202820144109566</v>
      </c>
      <c r="X428" s="2">
        <v>15.3754</v>
      </c>
      <c r="Y428" s="2">
        <v>0.0599720251905</v>
      </c>
      <c r="Z428" s="2">
        <v>0.0719037786261</v>
      </c>
      <c r="AA428" s="2">
        <v>0.0936060946116</v>
      </c>
      <c r="AB428">
        <f t="shared" si="29"/>
        <v>0.0936060946116</v>
      </c>
      <c r="AE428">
        <v>15.5238</v>
      </c>
      <c r="AF428">
        <v>0.0999184038543672</v>
      </c>
      <c r="AG428">
        <v>0.0999184038543672</v>
      </c>
      <c r="AH428">
        <v>0.0999184038543672</v>
      </c>
      <c r="AJ428">
        <v>15.3754</v>
      </c>
      <c r="AK428">
        <v>0.0599720251905</v>
      </c>
      <c r="AL428">
        <v>0.0719037786261</v>
      </c>
      <c r="AM428">
        <v>0.0936060946116</v>
      </c>
    </row>
    <row r="429" spans="1:39">
      <c r="A429">
        <v>15.4125</v>
      </c>
      <c r="B429">
        <v>0.0286205901847841</v>
      </c>
      <c r="C429">
        <v>0.0723568735362651</v>
      </c>
      <c r="D429">
        <v>0.197174830196497</v>
      </c>
      <c r="E429" s="1">
        <f t="shared" si="28"/>
        <v>0.197174830196497</v>
      </c>
      <c r="X429" s="2">
        <v>15.4125</v>
      </c>
      <c r="Y429" s="2">
        <v>0.061313263524</v>
      </c>
      <c r="Z429" s="2">
        <v>0.0719273512987</v>
      </c>
      <c r="AA429" s="2">
        <v>0.0962987701255</v>
      </c>
      <c r="AB429">
        <f t="shared" si="29"/>
        <v>0.0962987701255</v>
      </c>
      <c r="AE429">
        <v>15.5609</v>
      </c>
      <c r="AF429">
        <v>0.0999089632851633</v>
      </c>
      <c r="AG429">
        <v>0.0999089632851633</v>
      </c>
      <c r="AH429">
        <v>0.0999089632851633</v>
      </c>
      <c r="AJ429">
        <v>15.4125</v>
      </c>
      <c r="AK429">
        <v>0.061313263524</v>
      </c>
      <c r="AL429">
        <v>0.0719273512987</v>
      </c>
      <c r="AM429">
        <v>0.0962987701255</v>
      </c>
    </row>
    <row r="430" spans="1:39">
      <c r="A430">
        <v>15.4496</v>
      </c>
      <c r="B430">
        <v>0.0349157315337054</v>
      </c>
      <c r="C430">
        <v>0.072802098690274</v>
      </c>
      <c r="D430">
        <v>0.212340905358385</v>
      </c>
      <c r="E430" s="1">
        <f t="shared" si="28"/>
        <v>0.212340905358385</v>
      </c>
      <c r="X430" s="2">
        <v>15.4496</v>
      </c>
      <c r="Y430" s="2">
        <v>0.062696268018</v>
      </c>
      <c r="Z430" s="2">
        <v>0.0719986904348</v>
      </c>
      <c r="AA430" s="2">
        <v>0.149005796209</v>
      </c>
      <c r="AB430">
        <f t="shared" si="29"/>
        <v>0.149005796209</v>
      </c>
      <c r="AE430">
        <v>15.5979</v>
      </c>
      <c r="AF430">
        <v>0.0998285726307653</v>
      </c>
      <c r="AG430">
        <v>0.0998285726307653</v>
      </c>
      <c r="AH430">
        <v>0.0998285726307653</v>
      </c>
      <c r="AJ430">
        <v>15.4496</v>
      </c>
      <c r="AK430">
        <v>0.062696268018</v>
      </c>
      <c r="AL430">
        <v>0.0719986904348</v>
      </c>
      <c r="AM430">
        <v>0.149005796209</v>
      </c>
    </row>
    <row r="431" spans="1:39">
      <c r="A431">
        <v>15.4867</v>
      </c>
      <c r="B431">
        <v>0.0262928293590539</v>
      </c>
      <c r="C431">
        <v>0.0715309603231934</v>
      </c>
      <c r="D431">
        <v>0.182494832016093</v>
      </c>
      <c r="E431" s="1">
        <f t="shared" si="28"/>
        <v>0.182494832016093</v>
      </c>
      <c r="X431" s="2">
        <v>15.4867</v>
      </c>
      <c r="Y431" s="2">
        <v>0.0629579807892</v>
      </c>
      <c r="Z431" s="2">
        <v>0.0719253181743</v>
      </c>
      <c r="AA431" s="2">
        <v>0.14830092454</v>
      </c>
      <c r="AB431">
        <f t="shared" si="29"/>
        <v>0.14830092454</v>
      </c>
      <c r="AE431">
        <v>15.635</v>
      </c>
      <c r="AF431">
        <v>0.0999691766074375</v>
      </c>
      <c r="AG431">
        <v>0.0999691766074375</v>
      </c>
      <c r="AH431">
        <v>0.0999691766074375</v>
      </c>
      <c r="AJ431">
        <v>15.4867</v>
      </c>
      <c r="AK431">
        <v>0.0629579807892</v>
      </c>
      <c r="AL431">
        <v>0.0719253181743</v>
      </c>
      <c r="AM431">
        <v>0.14830092454</v>
      </c>
    </row>
    <row r="432" spans="1:39">
      <c r="A432">
        <v>15.5238</v>
      </c>
      <c r="B432">
        <v>0.0231130045906614</v>
      </c>
      <c r="C432">
        <v>0.0719179694782832</v>
      </c>
      <c r="D432">
        <v>0.192186282037335</v>
      </c>
      <c r="E432" s="1">
        <f t="shared" si="28"/>
        <v>0.192186282037335</v>
      </c>
      <c r="X432" s="2">
        <v>15.5238</v>
      </c>
      <c r="Y432" s="2">
        <v>0.0616557807189</v>
      </c>
      <c r="Z432" s="2">
        <v>0.071559885025</v>
      </c>
      <c r="AA432" s="2">
        <v>0.148537109773</v>
      </c>
      <c r="AB432">
        <f t="shared" si="29"/>
        <v>0.148537109773</v>
      </c>
      <c r="AE432">
        <v>15.6721</v>
      </c>
      <c r="AF432">
        <v>0.0999238680997293</v>
      </c>
      <c r="AG432">
        <v>0.0999238680997293</v>
      </c>
      <c r="AH432">
        <v>0.0999238680997293</v>
      </c>
      <c r="AJ432">
        <v>15.5238</v>
      </c>
      <c r="AK432">
        <v>0.0616557807189</v>
      </c>
      <c r="AL432">
        <v>0.071559885025</v>
      </c>
      <c r="AM432">
        <v>0.148537109773</v>
      </c>
    </row>
    <row r="433" spans="1:39">
      <c r="A433">
        <v>15.5609</v>
      </c>
      <c r="B433">
        <v>0.0241601171433164</v>
      </c>
      <c r="C433">
        <v>0.0719793031748925</v>
      </c>
      <c r="D433">
        <v>0.187399854560078</v>
      </c>
      <c r="E433" s="1">
        <f t="shared" si="28"/>
        <v>0.187399854560078</v>
      </c>
      <c r="X433" s="2">
        <v>15.5609</v>
      </c>
      <c r="Y433" s="2">
        <v>0.06003059944</v>
      </c>
      <c r="Z433" s="2">
        <v>0.072318619895</v>
      </c>
      <c r="AA433" s="2">
        <v>0.148728550526</v>
      </c>
      <c r="AB433">
        <f t="shared" si="29"/>
        <v>0.148728550526</v>
      </c>
      <c r="AE433">
        <v>15.7092</v>
      </c>
      <c r="AF433">
        <v>0.0999976835836745</v>
      </c>
      <c r="AG433">
        <v>0.0999976835836745</v>
      </c>
      <c r="AH433">
        <v>0.0999976835836745</v>
      </c>
      <c r="AJ433">
        <v>15.5609</v>
      </c>
      <c r="AK433">
        <v>0.06003059944</v>
      </c>
      <c r="AL433">
        <v>0.072318619895</v>
      </c>
      <c r="AM433">
        <v>0.148728550526</v>
      </c>
    </row>
    <row r="434" spans="1:39">
      <c r="A434">
        <v>15.5979</v>
      </c>
      <c r="B434">
        <v>0.0332780842521251</v>
      </c>
      <c r="C434">
        <v>0.0712773990567722</v>
      </c>
      <c r="D434">
        <v>0.168607269102825</v>
      </c>
      <c r="E434" s="1">
        <f t="shared" si="28"/>
        <v>0.168607269102825</v>
      </c>
      <c r="X434" s="2">
        <v>15.5979</v>
      </c>
      <c r="Y434" s="2">
        <v>0.058656654012</v>
      </c>
      <c r="Z434" s="2">
        <v>0.071124514463</v>
      </c>
      <c r="AA434" s="2">
        <v>0.0967963025856</v>
      </c>
      <c r="AB434">
        <f t="shared" si="29"/>
        <v>0.0967963025856</v>
      </c>
      <c r="AE434">
        <v>15.7463</v>
      </c>
      <c r="AF434">
        <v>0.0999967621224934</v>
      </c>
      <c r="AG434">
        <v>0.0999967621224934</v>
      </c>
      <c r="AH434">
        <v>0.0999967621224934</v>
      </c>
      <c r="AJ434">
        <v>15.5979</v>
      </c>
      <c r="AK434">
        <v>0.058656654012</v>
      </c>
      <c r="AL434">
        <v>0.071124514463</v>
      </c>
      <c r="AM434">
        <v>0.0967963025856</v>
      </c>
    </row>
    <row r="435" spans="1:39">
      <c r="A435">
        <v>15.635</v>
      </c>
      <c r="B435">
        <v>0.0426343025509343</v>
      </c>
      <c r="C435">
        <v>0.0707367879772244</v>
      </c>
      <c r="D435">
        <v>0.139904801236889</v>
      </c>
      <c r="E435" s="1">
        <f t="shared" si="28"/>
        <v>0.139904801236889</v>
      </c>
      <c r="X435" s="2">
        <v>15.635</v>
      </c>
      <c r="Y435" s="2">
        <v>0.0567335903744</v>
      </c>
      <c r="Z435" s="2">
        <v>0.0706551223909</v>
      </c>
      <c r="AA435" s="2">
        <v>0.0951999514616</v>
      </c>
      <c r="AB435">
        <f t="shared" si="29"/>
        <v>0.0951999514616</v>
      </c>
      <c r="AE435">
        <v>15.7834</v>
      </c>
      <c r="AF435">
        <v>0.0999816131535886</v>
      </c>
      <c r="AG435">
        <v>0.0999816131535886</v>
      </c>
      <c r="AH435">
        <v>0.0999816131535886</v>
      </c>
      <c r="AJ435">
        <v>15.635</v>
      </c>
      <c r="AK435">
        <v>0.0567335903744</v>
      </c>
      <c r="AL435">
        <v>0.0706551223909</v>
      </c>
      <c r="AM435">
        <v>0.0951999514616</v>
      </c>
    </row>
    <row r="436" spans="1:39">
      <c r="A436">
        <v>15.6721</v>
      </c>
      <c r="B436">
        <v>0.0437908064435166</v>
      </c>
      <c r="C436">
        <v>0.0703691191398956</v>
      </c>
      <c r="D436">
        <v>0.094430060926054</v>
      </c>
      <c r="E436" s="1">
        <f t="shared" si="28"/>
        <v>0.094430060926054</v>
      </c>
      <c r="X436" s="2">
        <v>15.6721</v>
      </c>
      <c r="Y436" s="2">
        <v>0.0531466418364</v>
      </c>
      <c r="Z436" s="2">
        <v>0.0707169986375</v>
      </c>
      <c r="AA436" s="2">
        <v>0.0781682243637</v>
      </c>
      <c r="AB436">
        <f t="shared" si="29"/>
        <v>0.0781682243637</v>
      </c>
      <c r="AE436">
        <v>15.8204</v>
      </c>
      <c r="AF436">
        <v>0.0999489383168671</v>
      </c>
      <c r="AG436">
        <v>0.0999489383168671</v>
      </c>
      <c r="AH436">
        <v>0.0999489383168671</v>
      </c>
      <c r="AJ436">
        <v>15.6721</v>
      </c>
      <c r="AK436">
        <v>0.0531466418364</v>
      </c>
      <c r="AL436">
        <v>0.0707169986375</v>
      </c>
      <c r="AM436">
        <v>0.0781682243637</v>
      </c>
    </row>
    <row r="437" spans="1:39">
      <c r="A437">
        <v>15.7092</v>
      </c>
      <c r="B437">
        <v>0.0422289177479749</v>
      </c>
      <c r="C437">
        <v>0.070810925663692</v>
      </c>
      <c r="D437">
        <v>0.121242940320931</v>
      </c>
      <c r="E437" s="1">
        <f t="shared" si="28"/>
        <v>0.121242940320931</v>
      </c>
      <c r="X437" s="2">
        <v>15.7092</v>
      </c>
      <c r="Y437" s="2">
        <v>0.0497508855911</v>
      </c>
      <c r="Z437" s="2">
        <v>0.0709735837447</v>
      </c>
      <c r="AA437" s="2">
        <v>0.0813504072692</v>
      </c>
      <c r="AB437">
        <f t="shared" si="29"/>
        <v>0.0813504072692</v>
      </c>
      <c r="AE437">
        <v>15.8575</v>
      </c>
      <c r="AF437">
        <v>0.099902435599148</v>
      </c>
      <c r="AG437">
        <v>0.099902435599148</v>
      </c>
      <c r="AH437">
        <v>0.099902435599148</v>
      </c>
      <c r="AJ437">
        <v>15.7092</v>
      </c>
      <c r="AK437">
        <v>0.0497508855911</v>
      </c>
      <c r="AL437">
        <v>0.0709735837447</v>
      </c>
      <c r="AM437">
        <v>0.0813504072692</v>
      </c>
    </row>
    <row r="438" spans="1:39">
      <c r="A438">
        <v>15.7463</v>
      </c>
      <c r="B438">
        <v>0.0393392218066633</v>
      </c>
      <c r="C438">
        <v>0.0707728806825641</v>
      </c>
      <c r="D438">
        <v>0.119582786286572</v>
      </c>
      <c r="E438" s="1">
        <f t="shared" si="28"/>
        <v>0.119582786286572</v>
      </c>
      <c r="X438" s="2">
        <v>15.7463</v>
      </c>
      <c r="Y438" s="2">
        <v>0.0512478046388</v>
      </c>
      <c r="Z438" s="2">
        <v>0.0705986975367</v>
      </c>
      <c r="AA438" s="2">
        <v>0.0861924055343</v>
      </c>
      <c r="AB438">
        <f t="shared" si="29"/>
        <v>0.0861924055343</v>
      </c>
      <c r="AE438">
        <v>15.8946</v>
      </c>
      <c r="AF438">
        <v>0.0999977436004002</v>
      </c>
      <c r="AG438">
        <v>0.0999977436004002</v>
      </c>
      <c r="AH438">
        <v>0.0999977436004002</v>
      </c>
      <c r="AJ438">
        <v>15.7463</v>
      </c>
      <c r="AK438">
        <v>0.0512478046388</v>
      </c>
      <c r="AL438">
        <v>0.0705986975367</v>
      </c>
      <c r="AM438">
        <v>0.0861924055343</v>
      </c>
    </row>
    <row r="439" spans="1:39">
      <c r="A439">
        <v>15.7834</v>
      </c>
      <c r="B439">
        <v>0.0398100636447495</v>
      </c>
      <c r="C439">
        <v>0.0711514476465435</v>
      </c>
      <c r="D439">
        <v>0.128021819417841</v>
      </c>
      <c r="E439" s="1">
        <f t="shared" si="28"/>
        <v>0.128021819417841</v>
      </c>
      <c r="X439" s="2">
        <v>15.7834</v>
      </c>
      <c r="Y439" s="2">
        <v>0.0532182813257</v>
      </c>
      <c r="Z439" s="2">
        <v>0.0707109341695</v>
      </c>
      <c r="AA439" s="2">
        <v>0.0868650661231</v>
      </c>
      <c r="AB439">
        <f t="shared" si="29"/>
        <v>0.0868650661231</v>
      </c>
      <c r="AE439">
        <v>15.9317</v>
      </c>
      <c r="AF439">
        <v>0.0999977645284636</v>
      </c>
      <c r="AG439">
        <v>0.0999977645284636</v>
      </c>
      <c r="AH439">
        <v>0.0999977645284636</v>
      </c>
      <c r="AJ439">
        <v>15.7834</v>
      </c>
      <c r="AK439">
        <v>0.0532182813257</v>
      </c>
      <c r="AL439">
        <v>0.0707109341695</v>
      </c>
      <c r="AM439">
        <v>0.0868650661231</v>
      </c>
    </row>
    <row r="440" spans="1:39">
      <c r="A440">
        <v>15.8204</v>
      </c>
      <c r="B440">
        <v>0.0355494058805443</v>
      </c>
      <c r="C440">
        <v>0.071447026176279</v>
      </c>
      <c r="D440">
        <v>0.135036692608729</v>
      </c>
      <c r="E440" s="1">
        <f t="shared" si="28"/>
        <v>0.135036692608729</v>
      </c>
      <c r="X440" s="2">
        <v>15.8204</v>
      </c>
      <c r="Y440" s="2">
        <v>0.0568782653767</v>
      </c>
      <c r="Z440" s="2">
        <v>0.0711104649609</v>
      </c>
      <c r="AA440" s="2">
        <v>0.0960096533622</v>
      </c>
      <c r="AB440">
        <f t="shared" ref="AB440:AB470" si="30">IF(AA440&gt;0.4,$AD$2,AA440)</f>
        <v>0.0960096533622</v>
      </c>
      <c r="AE440">
        <v>15.9688</v>
      </c>
      <c r="AF440">
        <v>0.0999113104995874</v>
      </c>
      <c r="AG440">
        <v>0.0999113104995874</v>
      </c>
      <c r="AH440">
        <v>0.0999113104995874</v>
      </c>
      <c r="AJ440">
        <v>15.8204</v>
      </c>
      <c r="AK440">
        <v>0.0568782653767</v>
      </c>
      <c r="AL440">
        <v>0.0711104649609</v>
      </c>
      <c r="AM440">
        <v>0.0960096533622</v>
      </c>
    </row>
    <row r="441" spans="1:39">
      <c r="A441">
        <v>15.8575</v>
      </c>
      <c r="B441">
        <v>0.0348564158239733</v>
      </c>
      <c r="C441">
        <v>0.0712500936377933</v>
      </c>
      <c r="D441">
        <v>0.135691013606101</v>
      </c>
      <c r="E441" s="1">
        <f t="shared" si="28"/>
        <v>0.135691013606101</v>
      </c>
      <c r="X441" s="2">
        <v>15.8575</v>
      </c>
      <c r="Y441" s="2">
        <v>0.0588753083223</v>
      </c>
      <c r="Z441" s="2">
        <v>0.0710813726904</v>
      </c>
      <c r="AA441" s="2">
        <v>0.0945508962137</v>
      </c>
      <c r="AB441">
        <f t="shared" si="30"/>
        <v>0.0945508962137</v>
      </c>
      <c r="AE441">
        <v>16.0059</v>
      </c>
      <c r="AF441">
        <v>0.0999565134374744</v>
      </c>
      <c r="AG441">
        <v>0.0999565134374744</v>
      </c>
      <c r="AH441">
        <v>0.0999565134374744</v>
      </c>
      <c r="AJ441">
        <v>15.8575</v>
      </c>
      <c r="AK441">
        <v>0.0588753083223</v>
      </c>
      <c r="AL441">
        <v>0.0710813726904</v>
      </c>
      <c r="AM441">
        <v>0.0945508962137</v>
      </c>
    </row>
    <row r="442" spans="1:39">
      <c r="A442">
        <v>15.8946</v>
      </c>
      <c r="B442">
        <v>0.0307804497182621</v>
      </c>
      <c r="C442">
        <v>0.0709079657480241</v>
      </c>
      <c r="D442">
        <v>0.0968274193722809</v>
      </c>
      <c r="E442" s="1">
        <f t="shared" si="28"/>
        <v>0.0968274193722809</v>
      </c>
      <c r="X442" s="2">
        <v>15.8946</v>
      </c>
      <c r="Y442" s="2">
        <v>0.059280135084</v>
      </c>
      <c r="Z442" s="2">
        <v>0.0717088397863</v>
      </c>
      <c r="AA442" s="2">
        <v>0.101529443839</v>
      </c>
      <c r="AB442">
        <f t="shared" si="30"/>
        <v>0.101529443839</v>
      </c>
      <c r="AE442">
        <v>16.043</v>
      </c>
      <c r="AF442">
        <v>0.0999403030394973</v>
      </c>
      <c r="AG442">
        <v>0.0999403030394973</v>
      </c>
      <c r="AH442">
        <v>0.0999403030394973</v>
      </c>
      <c r="AJ442">
        <v>15.8946</v>
      </c>
      <c r="AK442">
        <v>0.059280135084</v>
      </c>
      <c r="AL442">
        <v>0.0717088397863</v>
      </c>
      <c r="AM442">
        <v>0.101529443839</v>
      </c>
    </row>
    <row r="443" spans="1:39">
      <c r="A443">
        <v>15.9317</v>
      </c>
      <c r="B443">
        <v>0.0304718992249194</v>
      </c>
      <c r="C443">
        <v>0.0713640709850725</v>
      </c>
      <c r="D443">
        <v>0.152588082043367</v>
      </c>
      <c r="E443" s="1">
        <f t="shared" si="28"/>
        <v>0.152588082043367</v>
      </c>
      <c r="X443" s="2">
        <v>15.9317</v>
      </c>
      <c r="Y443" s="2">
        <v>0.0585237952962</v>
      </c>
      <c r="Z443" s="2">
        <v>0.0714899209067</v>
      </c>
      <c r="AA443" s="2">
        <v>0.0938731951305</v>
      </c>
      <c r="AB443">
        <f t="shared" si="30"/>
        <v>0.0938731951305</v>
      </c>
      <c r="AE443">
        <v>16.08</v>
      </c>
      <c r="AF443">
        <v>0.0999993191645994</v>
      </c>
      <c r="AG443">
        <v>0.0999993191645994</v>
      </c>
      <c r="AH443">
        <v>0.0999993191645994</v>
      </c>
      <c r="AJ443">
        <v>15.9317</v>
      </c>
      <c r="AK443">
        <v>0.0585237952962</v>
      </c>
      <c r="AL443">
        <v>0.0714899209067</v>
      </c>
      <c r="AM443">
        <v>0.0938731951305</v>
      </c>
    </row>
    <row r="444" spans="1:39">
      <c r="A444">
        <v>15.9688</v>
      </c>
      <c r="B444">
        <v>0.0317449641779385</v>
      </c>
      <c r="C444">
        <v>0.0726949780298224</v>
      </c>
      <c r="D444">
        <v>0.219776111264171</v>
      </c>
      <c r="E444" s="1">
        <f t="shared" ref="E444:E487" si="31">IF(D444&gt;0.4,$AD$2,D444)</f>
        <v>0.219776111264171</v>
      </c>
      <c r="X444" s="2">
        <v>15.9688</v>
      </c>
      <c r="Y444" s="2">
        <v>0.0582806045651</v>
      </c>
      <c r="Z444" s="2">
        <v>0.0722286168643</v>
      </c>
      <c r="AA444" s="2">
        <v>0.148756310967</v>
      </c>
      <c r="AB444">
        <f t="shared" si="30"/>
        <v>0.148756310967</v>
      </c>
      <c r="AE444">
        <v>16.1171</v>
      </c>
      <c r="AF444">
        <v>0.0999905726098733</v>
      </c>
      <c r="AG444">
        <v>0.0999905726098733</v>
      </c>
      <c r="AH444">
        <v>0.0999905726098733</v>
      </c>
      <c r="AJ444">
        <v>15.9688</v>
      </c>
      <c r="AK444">
        <v>0.0582806045651</v>
      </c>
      <c r="AL444">
        <v>0.0722286168643</v>
      </c>
      <c r="AM444">
        <v>0.148756310967</v>
      </c>
    </row>
    <row r="445" spans="1:39">
      <c r="A445">
        <v>16.0059</v>
      </c>
      <c r="B445">
        <v>0.028540408748708</v>
      </c>
      <c r="C445">
        <v>0.071640293896054</v>
      </c>
      <c r="D445">
        <v>0.196364815724966</v>
      </c>
      <c r="E445" s="1">
        <f t="shared" si="31"/>
        <v>0.196364815724966</v>
      </c>
      <c r="X445" s="2">
        <v>16.0059</v>
      </c>
      <c r="Y445" s="2">
        <v>0.0589657608554</v>
      </c>
      <c r="Z445" s="2">
        <v>0.0722446738637</v>
      </c>
      <c r="AA445" s="2">
        <v>0.149829948106</v>
      </c>
      <c r="AB445">
        <f t="shared" si="30"/>
        <v>0.149829948106</v>
      </c>
      <c r="AE445">
        <v>16.1542</v>
      </c>
      <c r="AF445">
        <v>0.0999997825999998</v>
      </c>
      <c r="AG445">
        <v>0.0999997825999998</v>
      </c>
      <c r="AH445">
        <v>0.0999997825999998</v>
      </c>
      <c r="AJ445">
        <v>16.0059</v>
      </c>
      <c r="AK445">
        <v>0.0589657608554</v>
      </c>
      <c r="AL445">
        <v>0.0722446738637</v>
      </c>
      <c r="AM445">
        <v>0.149829948106</v>
      </c>
    </row>
    <row r="446" spans="1:39">
      <c r="A446">
        <v>16.043</v>
      </c>
      <c r="B446">
        <v>0.0214221964878045</v>
      </c>
      <c r="C446">
        <v>0.0721804946083341</v>
      </c>
      <c r="D446">
        <v>0.233976506913682</v>
      </c>
      <c r="E446" s="1">
        <f t="shared" si="31"/>
        <v>0.233976506913682</v>
      </c>
      <c r="X446" s="2">
        <v>16.043</v>
      </c>
      <c r="Y446" s="2">
        <v>0.0587786740159</v>
      </c>
      <c r="Z446" s="2">
        <v>0.0723447347729</v>
      </c>
      <c r="AA446" s="2">
        <v>0.149043738515</v>
      </c>
      <c r="AB446">
        <f t="shared" si="30"/>
        <v>0.149043738515</v>
      </c>
      <c r="AE446">
        <v>16.1913</v>
      </c>
      <c r="AF446">
        <v>0.0999243286371125</v>
      </c>
      <c r="AG446">
        <v>0.0999243286371125</v>
      </c>
      <c r="AH446">
        <v>0.0999243286371125</v>
      </c>
      <c r="AJ446">
        <v>16.043</v>
      </c>
      <c r="AK446">
        <v>0.0587786740159</v>
      </c>
      <c r="AL446">
        <v>0.0723447347729</v>
      </c>
      <c r="AM446">
        <v>0.149043738515</v>
      </c>
    </row>
    <row r="447" spans="1:39">
      <c r="A447">
        <v>16.08</v>
      </c>
      <c r="B447">
        <v>0.0180837151782708</v>
      </c>
      <c r="C447">
        <v>0.0724749012932072</v>
      </c>
      <c r="D447">
        <v>0.245362549939148</v>
      </c>
      <c r="E447" s="1">
        <f t="shared" si="31"/>
        <v>0.245362549939148</v>
      </c>
      <c r="X447" s="2">
        <v>16.08</v>
      </c>
      <c r="Y447" s="2">
        <v>0.0596998387349</v>
      </c>
      <c r="Z447" s="2">
        <v>0.0727753673392</v>
      </c>
      <c r="AA447" s="2">
        <v>0.149761479669</v>
      </c>
      <c r="AB447">
        <f t="shared" si="30"/>
        <v>0.149761479669</v>
      </c>
      <c r="AE447">
        <v>16.2247</v>
      </c>
      <c r="AF447">
        <v>0.0999980768073062</v>
      </c>
      <c r="AG447">
        <v>0.0999980768073062</v>
      </c>
      <c r="AH447">
        <v>0.0999980768073062</v>
      </c>
      <c r="AJ447">
        <v>16.08</v>
      </c>
      <c r="AK447">
        <v>0.0596998387349</v>
      </c>
      <c r="AL447">
        <v>0.0727753673392</v>
      </c>
      <c r="AM447">
        <v>0.149761479669</v>
      </c>
    </row>
    <row r="448" spans="1:39">
      <c r="A448">
        <v>16.1171</v>
      </c>
      <c r="B448">
        <v>0.0253518128486551</v>
      </c>
      <c r="C448">
        <v>0.0724720211359808</v>
      </c>
      <c r="D448">
        <v>0.240021663389402</v>
      </c>
      <c r="E448" s="1">
        <f t="shared" si="31"/>
        <v>0.240021663389402</v>
      </c>
      <c r="X448" s="2">
        <v>16.1171</v>
      </c>
      <c r="Y448" s="2">
        <v>0.0583928202754</v>
      </c>
      <c r="Z448" s="2">
        <v>0.0730134894602</v>
      </c>
      <c r="AA448" s="2">
        <v>0.148480803293</v>
      </c>
      <c r="AB448">
        <f t="shared" si="30"/>
        <v>0.148480803293</v>
      </c>
      <c r="AE448">
        <v>16.2618</v>
      </c>
      <c r="AF448">
        <v>0.099987063083458</v>
      </c>
      <c r="AG448">
        <v>0.099987063083458</v>
      </c>
      <c r="AH448">
        <v>0.099987063083458</v>
      </c>
      <c r="AJ448">
        <v>16.1171</v>
      </c>
      <c r="AK448">
        <v>0.0583928202754</v>
      </c>
      <c r="AL448">
        <v>0.0730134894602</v>
      </c>
      <c r="AM448">
        <v>0.148480803293</v>
      </c>
    </row>
    <row r="449" spans="1:39">
      <c r="A449">
        <v>16.1542</v>
      </c>
      <c r="B449">
        <v>0.0233994642018168</v>
      </c>
      <c r="C449">
        <v>0.073787288337042</v>
      </c>
      <c r="D449">
        <v>0.26455286488554</v>
      </c>
      <c r="E449" s="1">
        <f t="shared" si="31"/>
        <v>0.26455286488554</v>
      </c>
      <c r="X449" s="2">
        <v>16.1542</v>
      </c>
      <c r="Y449" s="2">
        <v>0.0588846592989</v>
      </c>
      <c r="Z449" s="2">
        <v>0.0725595755216</v>
      </c>
      <c r="AA449" s="2">
        <v>0.147373841772</v>
      </c>
      <c r="AB449">
        <f t="shared" si="30"/>
        <v>0.147373841772</v>
      </c>
      <c r="AE449">
        <v>16.2988</v>
      </c>
      <c r="AF449">
        <v>0.0999758577033713</v>
      </c>
      <c r="AG449">
        <v>0.0999758577033713</v>
      </c>
      <c r="AH449">
        <v>0.0999758577033713</v>
      </c>
      <c r="AJ449">
        <v>16.1542</v>
      </c>
      <c r="AK449">
        <v>0.0588846592989</v>
      </c>
      <c r="AL449">
        <v>0.0725595755216</v>
      </c>
      <c r="AM449">
        <v>0.147373841772</v>
      </c>
    </row>
    <row r="450" spans="1:39">
      <c r="A450">
        <v>16.1913</v>
      </c>
      <c r="B450">
        <v>0.0285915915586884</v>
      </c>
      <c r="C450">
        <v>0.0721340539666359</v>
      </c>
      <c r="D450">
        <v>0.211533202554502</v>
      </c>
      <c r="E450" s="1">
        <f t="shared" si="31"/>
        <v>0.211533202554502</v>
      </c>
      <c r="X450" s="2">
        <v>16.1913</v>
      </c>
      <c r="Y450" s="2">
        <v>0.0574786079219</v>
      </c>
      <c r="Z450" s="2">
        <v>0.0722085500521</v>
      </c>
      <c r="AA450" s="2">
        <v>0.149901621729</v>
      </c>
      <c r="AB450">
        <f t="shared" si="30"/>
        <v>0.149901621729</v>
      </c>
      <c r="AE450">
        <v>16.3359</v>
      </c>
      <c r="AF450">
        <v>0.0999957641563165</v>
      </c>
      <c r="AG450">
        <v>0.0999957641563165</v>
      </c>
      <c r="AH450">
        <v>0.0999957641563165</v>
      </c>
      <c r="AJ450">
        <v>16.1913</v>
      </c>
      <c r="AK450">
        <v>0.0574786079219</v>
      </c>
      <c r="AL450">
        <v>0.0722085500521</v>
      </c>
      <c r="AM450">
        <v>0.149901621729</v>
      </c>
    </row>
    <row r="451" spans="1:39">
      <c r="A451">
        <v>16.2247</v>
      </c>
      <c r="B451">
        <v>0.0351048545758171</v>
      </c>
      <c r="C451">
        <v>0.0711665855392343</v>
      </c>
      <c r="D451">
        <v>0.155514605722546</v>
      </c>
      <c r="E451" s="1">
        <f t="shared" si="31"/>
        <v>0.155514605722546</v>
      </c>
      <c r="X451" s="2">
        <v>16.2247</v>
      </c>
      <c r="Y451" s="2">
        <v>0.0593489017222</v>
      </c>
      <c r="Z451" s="2">
        <v>0.0715324200523</v>
      </c>
      <c r="AA451" s="2">
        <v>0.0985639469247</v>
      </c>
      <c r="AB451">
        <f t="shared" si="30"/>
        <v>0.0985639469247</v>
      </c>
      <c r="AE451">
        <v>16.373</v>
      </c>
      <c r="AF451">
        <v>0.0999386815602543</v>
      </c>
      <c r="AG451">
        <v>0.0999386815602543</v>
      </c>
      <c r="AH451">
        <v>0.0999386815602543</v>
      </c>
      <c r="AJ451">
        <v>16.2247</v>
      </c>
      <c r="AK451">
        <v>0.0593489017222</v>
      </c>
      <c r="AL451">
        <v>0.0715324200523</v>
      </c>
      <c r="AM451">
        <v>0.0985639469247</v>
      </c>
    </row>
    <row r="452" spans="1:39">
      <c r="A452">
        <v>16.2618</v>
      </c>
      <c r="B452">
        <v>0.0455735371339617</v>
      </c>
      <c r="C452">
        <v>0.0707959990639238</v>
      </c>
      <c r="D452">
        <v>0.126212538177295</v>
      </c>
      <c r="E452" s="1">
        <f t="shared" si="31"/>
        <v>0.126212538177295</v>
      </c>
      <c r="X452" s="2">
        <v>16.2618</v>
      </c>
      <c r="Y452" s="2">
        <v>0.0588937043143</v>
      </c>
      <c r="Z452" s="2">
        <v>0.0716293522991</v>
      </c>
      <c r="AA452" s="2">
        <v>0.0985873780833</v>
      </c>
      <c r="AB452">
        <f t="shared" si="30"/>
        <v>0.0985873780833</v>
      </c>
      <c r="AE452">
        <v>16.4101</v>
      </c>
      <c r="AF452">
        <v>0.0999593947825637</v>
      </c>
      <c r="AG452">
        <v>0.0999593947825637</v>
      </c>
      <c r="AH452">
        <v>0.0999593947825637</v>
      </c>
      <c r="AJ452">
        <v>16.2618</v>
      </c>
      <c r="AK452">
        <v>0.0588937043143</v>
      </c>
      <c r="AL452">
        <v>0.0716293522991</v>
      </c>
      <c r="AM452">
        <v>0.0985873780833</v>
      </c>
    </row>
    <row r="453" spans="1:39">
      <c r="A453">
        <v>16.2988</v>
      </c>
      <c r="B453">
        <v>0.0483662340467816</v>
      </c>
      <c r="C453">
        <v>0.0705547130541447</v>
      </c>
      <c r="D453">
        <v>0.103971612176941</v>
      </c>
      <c r="E453" s="1">
        <f t="shared" si="31"/>
        <v>0.103971612176941</v>
      </c>
      <c r="X453" s="2">
        <v>16.2988</v>
      </c>
      <c r="Y453" s="2">
        <v>0.0583746837827</v>
      </c>
      <c r="Z453" s="2">
        <v>0.0705612306152</v>
      </c>
      <c r="AA453" s="2">
        <v>0.0803540281584</v>
      </c>
      <c r="AB453">
        <f t="shared" si="30"/>
        <v>0.0803540281584</v>
      </c>
      <c r="AE453">
        <v>16.4472</v>
      </c>
      <c r="AF453">
        <v>0.0999892285913132</v>
      </c>
      <c r="AG453">
        <v>0.0999892285913132</v>
      </c>
      <c r="AH453">
        <v>0.0999892285913132</v>
      </c>
      <c r="AJ453">
        <v>16.2988</v>
      </c>
      <c r="AK453">
        <v>0.0583746837827</v>
      </c>
      <c r="AL453">
        <v>0.0705612306152</v>
      </c>
      <c r="AM453">
        <v>0.0803540281584</v>
      </c>
    </row>
    <row r="454" spans="1:39">
      <c r="A454">
        <v>16.3359</v>
      </c>
      <c r="B454">
        <v>0.049498154354025</v>
      </c>
      <c r="C454">
        <v>0.0707088878531857</v>
      </c>
      <c r="D454">
        <v>0.10775296484464</v>
      </c>
      <c r="E454" s="1">
        <f t="shared" si="31"/>
        <v>0.10775296484464</v>
      </c>
      <c r="X454" s="2">
        <v>16.3359</v>
      </c>
      <c r="Y454" s="2">
        <v>0.0550581795769</v>
      </c>
      <c r="Z454" s="2">
        <v>0.0706147017552</v>
      </c>
      <c r="AA454" s="2">
        <v>0.0844187069623</v>
      </c>
      <c r="AB454">
        <f t="shared" si="30"/>
        <v>0.0844187069623</v>
      </c>
      <c r="AE454">
        <v>16.4843</v>
      </c>
      <c r="AF454">
        <v>0.0999525015519302</v>
      </c>
      <c r="AG454">
        <v>0.0999525015519302</v>
      </c>
      <c r="AH454">
        <v>0.0999525015519302</v>
      </c>
      <c r="AJ454">
        <v>16.3359</v>
      </c>
      <c r="AK454">
        <v>0.0550581795769</v>
      </c>
      <c r="AL454">
        <v>0.0706147017552</v>
      </c>
      <c r="AM454">
        <v>0.0844187069623</v>
      </c>
    </row>
    <row r="455" spans="1:39">
      <c r="A455">
        <v>16.373</v>
      </c>
      <c r="B455">
        <v>0.0455821835703463</v>
      </c>
      <c r="C455">
        <v>0.0703329026471065</v>
      </c>
      <c r="D455">
        <v>0.108582030086486</v>
      </c>
      <c r="E455" s="1">
        <f t="shared" si="31"/>
        <v>0.108582030086486</v>
      </c>
      <c r="X455" s="2">
        <v>16.373</v>
      </c>
      <c r="Y455" s="2">
        <v>0.0494938309123</v>
      </c>
      <c r="Z455" s="2">
        <v>0.0706018482608</v>
      </c>
      <c r="AA455" s="2">
        <v>0.0876569367841</v>
      </c>
      <c r="AB455">
        <f t="shared" si="30"/>
        <v>0.0876569367841</v>
      </c>
      <c r="AE455">
        <v>16.5213</v>
      </c>
      <c r="AF455">
        <v>0.0999533363194147</v>
      </c>
      <c r="AG455">
        <v>0.0999533363194147</v>
      </c>
      <c r="AH455">
        <v>0.0999533363194147</v>
      </c>
      <c r="AJ455">
        <v>16.373</v>
      </c>
      <c r="AK455">
        <v>0.0494938309123</v>
      </c>
      <c r="AL455">
        <v>0.0706018482608</v>
      </c>
      <c r="AM455">
        <v>0.0876569367841</v>
      </c>
    </row>
    <row r="456" spans="1:39">
      <c r="A456">
        <v>16.4101</v>
      </c>
      <c r="B456">
        <v>0.0443707122631619</v>
      </c>
      <c r="C456">
        <v>0.0701827251912966</v>
      </c>
      <c r="D456">
        <v>0.104518180373006</v>
      </c>
      <c r="E456" s="1">
        <f t="shared" si="31"/>
        <v>0.104518180373006</v>
      </c>
      <c r="X456" s="2">
        <v>16.4101</v>
      </c>
      <c r="Y456" s="2">
        <v>0.0509485812669</v>
      </c>
      <c r="Z456" s="2">
        <v>0.0701176900709</v>
      </c>
      <c r="AA456" s="2">
        <v>0.089060930105</v>
      </c>
      <c r="AB456">
        <f t="shared" si="30"/>
        <v>0.089060930105</v>
      </c>
      <c r="AE456">
        <v>16.5584</v>
      </c>
      <c r="AF456">
        <v>0.0998452159989431</v>
      </c>
      <c r="AG456">
        <v>0.0998452159989431</v>
      </c>
      <c r="AH456">
        <v>0.0998452159989431</v>
      </c>
      <c r="AJ456">
        <v>16.4101</v>
      </c>
      <c r="AK456">
        <v>0.0509485812669</v>
      </c>
      <c r="AL456">
        <v>0.0701176900709</v>
      </c>
      <c r="AM456">
        <v>0.089060930105</v>
      </c>
    </row>
    <row r="457" spans="1:39">
      <c r="A457">
        <v>16.4472</v>
      </c>
      <c r="B457">
        <v>0.0406417023361846</v>
      </c>
      <c r="C457">
        <v>0.0700806157385925</v>
      </c>
      <c r="D457">
        <v>0.0973964878195927</v>
      </c>
      <c r="E457" s="1">
        <f t="shared" si="31"/>
        <v>0.0973964878195927</v>
      </c>
      <c r="X457" s="2">
        <v>16.4472</v>
      </c>
      <c r="Y457" s="2">
        <v>0.0524517385619</v>
      </c>
      <c r="Z457" s="2">
        <v>0.0702058205717</v>
      </c>
      <c r="AA457" s="2">
        <v>0.0866087061748</v>
      </c>
      <c r="AB457">
        <f t="shared" si="30"/>
        <v>0.0866087061748</v>
      </c>
      <c r="AE457">
        <v>16.5955</v>
      </c>
      <c r="AF457">
        <v>0.0999924254725292</v>
      </c>
      <c r="AG457">
        <v>0.0999924254725292</v>
      </c>
      <c r="AH457">
        <v>0.0999924254725292</v>
      </c>
      <c r="AJ457">
        <v>16.4472</v>
      </c>
      <c r="AK457">
        <v>0.0524517385619</v>
      </c>
      <c r="AL457">
        <v>0.0702058205717</v>
      </c>
      <c r="AM457">
        <v>0.0866087061748</v>
      </c>
    </row>
    <row r="458" spans="1:39">
      <c r="A458">
        <v>16.4843</v>
      </c>
      <c r="B458">
        <v>0.0366608725983502</v>
      </c>
      <c r="C458">
        <v>0.0700671401008683</v>
      </c>
      <c r="D458">
        <v>0.126255855610798</v>
      </c>
      <c r="E458" s="1">
        <f t="shared" si="31"/>
        <v>0.126255855610798</v>
      </c>
      <c r="X458" s="2">
        <v>16.4843</v>
      </c>
      <c r="Y458" s="2">
        <v>0.0537482104296</v>
      </c>
      <c r="Z458" s="2">
        <v>0.0706210269575</v>
      </c>
      <c r="AA458" s="2">
        <v>0.0997522598019</v>
      </c>
      <c r="AB458">
        <f t="shared" si="30"/>
        <v>0.0997522598019</v>
      </c>
      <c r="AE458">
        <v>16.6326</v>
      </c>
      <c r="AF458">
        <v>0.0999768918600669</v>
      </c>
      <c r="AG458">
        <v>0.0999768918600669</v>
      </c>
      <c r="AH458">
        <v>0.0999768918600669</v>
      </c>
      <c r="AJ458">
        <v>16.4843</v>
      </c>
      <c r="AK458">
        <v>0.0537482104296</v>
      </c>
      <c r="AL458">
        <v>0.0706210269575</v>
      </c>
      <c r="AM458">
        <v>0.0997522598019</v>
      </c>
    </row>
    <row r="459" spans="1:39">
      <c r="A459">
        <v>16.5213</v>
      </c>
      <c r="B459">
        <v>0.0352997045488306</v>
      </c>
      <c r="C459">
        <v>0.0705723019493662</v>
      </c>
      <c r="D459">
        <v>0.157566087377291</v>
      </c>
      <c r="E459" s="1">
        <f t="shared" si="31"/>
        <v>0.157566087377291</v>
      </c>
      <c r="X459" s="2">
        <v>16.5213</v>
      </c>
      <c r="Y459" s="2">
        <v>0.0527505020692</v>
      </c>
      <c r="Z459" s="2">
        <v>0.0711263446734</v>
      </c>
      <c r="AA459" s="2">
        <v>0.103169248353</v>
      </c>
      <c r="AB459">
        <f t="shared" si="30"/>
        <v>0.103169248353</v>
      </c>
      <c r="AE459">
        <v>16.6697</v>
      </c>
      <c r="AF459">
        <v>0.0999445729777128</v>
      </c>
      <c r="AG459">
        <v>0.0999445729777128</v>
      </c>
      <c r="AH459">
        <v>0.0999445729777128</v>
      </c>
      <c r="AJ459">
        <v>16.5213</v>
      </c>
      <c r="AK459">
        <v>0.0527505020692</v>
      </c>
      <c r="AL459">
        <v>0.0711263446734</v>
      </c>
      <c r="AM459">
        <v>0.103169248353</v>
      </c>
    </row>
    <row r="460" spans="1:39">
      <c r="A460">
        <v>16.5584</v>
      </c>
      <c r="B460">
        <v>0.0296817448637279</v>
      </c>
      <c r="C460">
        <v>0.070426300909975</v>
      </c>
      <c r="D460">
        <v>0.156439202676011</v>
      </c>
      <c r="E460" s="1">
        <f t="shared" si="31"/>
        <v>0.156439202676011</v>
      </c>
      <c r="X460" s="2">
        <v>16.5584</v>
      </c>
      <c r="Y460" s="2">
        <v>0.053013970755</v>
      </c>
      <c r="Z460" s="2">
        <v>0.0711423096469</v>
      </c>
      <c r="AA460" s="2">
        <v>0.103168051461</v>
      </c>
      <c r="AB460">
        <f t="shared" si="30"/>
        <v>0.103168051461</v>
      </c>
      <c r="AE460">
        <v>16.7068</v>
      </c>
      <c r="AF460">
        <v>0.0999095154761655</v>
      </c>
      <c r="AG460">
        <v>0.0999095154761655</v>
      </c>
      <c r="AH460">
        <v>0.0999095154761655</v>
      </c>
      <c r="AJ460">
        <v>16.5584</v>
      </c>
      <c r="AK460">
        <v>0.053013970755</v>
      </c>
      <c r="AL460">
        <v>0.0711423096469</v>
      </c>
      <c r="AM460">
        <v>0.103168051461</v>
      </c>
    </row>
    <row r="461" spans="1:39">
      <c r="A461">
        <v>16.5955</v>
      </c>
      <c r="B461">
        <v>0.0261393750321844</v>
      </c>
      <c r="C461">
        <v>0.0714677233011972</v>
      </c>
      <c r="D461">
        <v>0.204736315616654</v>
      </c>
      <c r="E461" s="1">
        <f t="shared" si="31"/>
        <v>0.204736315616654</v>
      </c>
      <c r="X461" s="2">
        <v>16.5955</v>
      </c>
      <c r="Y461" s="2">
        <v>0.0551785189272</v>
      </c>
      <c r="Z461" s="2">
        <v>0.0713623745542</v>
      </c>
      <c r="AA461" s="2">
        <v>0.149405174578</v>
      </c>
      <c r="AB461">
        <f t="shared" si="30"/>
        <v>0.149405174578</v>
      </c>
      <c r="AE461">
        <v>16.7438</v>
      </c>
      <c r="AF461">
        <v>0.0998840654764938</v>
      </c>
      <c r="AG461">
        <v>0.0998840654764938</v>
      </c>
      <c r="AH461">
        <v>0.0998840654764938</v>
      </c>
      <c r="AJ461">
        <v>16.5955</v>
      </c>
      <c r="AK461">
        <v>0.0551785189272</v>
      </c>
      <c r="AL461">
        <v>0.0713623745542</v>
      </c>
      <c r="AM461">
        <v>0.149405174578</v>
      </c>
    </row>
    <row r="462" spans="1:39">
      <c r="A462">
        <v>16.6326</v>
      </c>
      <c r="B462">
        <v>0.0256525206149257</v>
      </c>
      <c r="C462">
        <v>0.0723816757274384</v>
      </c>
      <c r="D462">
        <v>0.234921196553728</v>
      </c>
      <c r="E462" s="1">
        <f t="shared" si="31"/>
        <v>0.234921196553728</v>
      </c>
      <c r="X462" s="2">
        <v>16.6326</v>
      </c>
      <c r="Y462" s="2">
        <v>0.0574773294493</v>
      </c>
      <c r="Z462" s="2">
        <v>0.0716512584743</v>
      </c>
      <c r="AA462" s="2">
        <v>0.149703534423</v>
      </c>
      <c r="AB462">
        <f t="shared" si="30"/>
        <v>0.149703534423</v>
      </c>
      <c r="AE462">
        <v>16.7809</v>
      </c>
      <c r="AF462">
        <v>0.0999885061951038</v>
      </c>
      <c r="AG462">
        <v>0.0999885061951038</v>
      </c>
      <c r="AH462">
        <v>0.0999885061951038</v>
      </c>
      <c r="AJ462">
        <v>16.6326</v>
      </c>
      <c r="AK462">
        <v>0.0574773294493</v>
      </c>
      <c r="AL462">
        <v>0.0716512584743</v>
      </c>
      <c r="AM462">
        <v>0.149703534423</v>
      </c>
    </row>
    <row r="463" spans="1:39">
      <c r="A463">
        <v>16.6697</v>
      </c>
      <c r="B463">
        <v>0.0234843770457481</v>
      </c>
      <c r="C463">
        <v>0.0726205657485651</v>
      </c>
      <c r="D463">
        <v>0.23586593446163</v>
      </c>
      <c r="E463" s="1">
        <f t="shared" si="31"/>
        <v>0.23586593446163</v>
      </c>
      <c r="X463" s="2">
        <v>16.6697</v>
      </c>
      <c r="Y463" s="2">
        <v>0.0587514455518</v>
      </c>
      <c r="Z463" s="2">
        <v>0.0720560579928</v>
      </c>
      <c r="AA463" s="2">
        <v>0.148075187869</v>
      </c>
      <c r="AB463">
        <f t="shared" si="30"/>
        <v>0.148075187869</v>
      </c>
      <c r="AE463">
        <v>16.818</v>
      </c>
      <c r="AF463">
        <v>0.0999713988672929</v>
      </c>
      <c r="AG463">
        <v>0.0999713988672929</v>
      </c>
      <c r="AH463">
        <v>0.0999713988672929</v>
      </c>
      <c r="AJ463">
        <v>16.6697</v>
      </c>
      <c r="AK463">
        <v>0.0587514455518</v>
      </c>
      <c r="AL463">
        <v>0.0720560579928</v>
      </c>
      <c r="AM463">
        <v>0.148075187869</v>
      </c>
    </row>
    <row r="464" spans="1:39">
      <c r="A464">
        <v>16.7068</v>
      </c>
      <c r="B464">
        <v>0.0285779420816343</v>
      </c>
      <c r="C464">
        <v>0.0713538869451785</v>
      </c>
      <c r="D464">
        <v>0.186203438311202</v>
      </c>
      <c r="E464" s="1">
        <f t="shared" si="31"/>
        <v>0.186203438311202</v>
      </c>
      <c r="X464" s="2">
        <v>16.7068</v>
      </c>
      <c r="Y464" s="2">
        <v>0.0596563235793</v>
      </c>
      <c r="Z464" s="2">
        <v>0.0720218818523</v>
      </c>
      <c r="AA464" s="2">
        <v>0.149231817485</v>
      </c>
      <c r="AB464">
        <f t="shared" si="30"/>
        <v>0.149231817485</v>
      </c>
      <c r="AE464">
        <v>16.8551</v>
      </c>
      <c r="AF464">
        <v>0.0999861367633236</v>
      </c>
      <c r="AG464">
        <v>0.0999861367633236</v>
      </c>
      <c r="AH464">
        <v>0.0999861367633236</v>
      </c>
      <c r="AJ464">
        <v>16.7068</v>
      </c>
      <c r="AK464">
        <v>0.0596563235793</v>
      </c>
      <c r="AL464">
        <v>0.0720218818523</v>
      </c>
      <c r="AM464">
        <v>0.149231817485</v>
      </c>
    </row>
    <row r="465" spans="1:39">
      <c r="A465">
        <v>16.7438</v>
      </c>
      <c r="B465">
        <v>0.0279191857511045</v>
      </c>
      <c r="C465">
        <v>0.0711778489865103</v>
      </c>
      <c r="D465">
        <v>0.163771526867456</v>
      </c>
      <c r="E465" s="1">
        <f t="shared" si="31"/>
        <v>0.163771526867456</v>
      </c>
      <c r="X465" s="2">
        <v>16.7438</v>
      </c>
      <c r="Y465" s="2">
        <v>0.0606180265458</v>
      </c>
      <c r="Z465" s="2">
        <v>0.0719116524282</v>
      </c>
      <c r="AA465" s="2">
        <v>0.148338936451</v>
      </c>
      <c r="AB465">
        <f t="shared" si="30"/>
        <v>0.148338936451</v>
      </c>
      <c r="AE465">
        <v>16.8922</v>
      </c>
      <c r="AF465">
        <v>0.0999979647962449</v>
      </c>
      <c r="AG465">
        <v>0.0999979647962449</v>
      </c>
      <c r="AH465">
        <v>0.0999979647962449</v>
      </c>
      <c r="AJ465">
        <v>16.7438</v>
      </c>
      <c r="AK465">
        <v>0.0606180265458</v>
      </c>
      <c r="AL465">
        <v>0.0719116524282</v>
      </c>
      <c r="AM465">
        <v>0.148338936451</v>
      </c>
    </row>
    <row r="466" spans="1:39">
      <c r="A466">
        <v>16.7809</v>
      </c>
      <c r="B466">
        <v>0.0333196240386469</v>
      </c>
      <c r="C466">
        <v>0.0718462526680545</v>
      </c>
      <c r="D466">
        <v>0.178067235410589</v>
      </c>
      <c r="E466" s="1">
        <f t="shared" si="31"/>
        <v>0.178067235410589</v>
      </c>
      <c r="X466" s="2">
        <v>16.7809</v>
      </c>
      <c r="Y466" s="2">
        <v>0.0609793581165</v>
      </c>
      <c r="Z466" s="2">
        <v>0.0715093548816</v>
      </c>
      <c r="AA466" s="2">
        <v>0.0915013756096</v>
      </c>
      <c r="AB466">
        <f t="shared" si="30"/>
        <v>0.0915013756096</v>
      </c>
      <c r="AE466">
        <v>16.9293</v>
      </c>
      <c r="AF466">
        <v>0.0999615469480874</v>
      </c>
      <c r="AG466">
        <v>0.0999615469480874</v>
      </c>
      <c r="AH466">
        <v>0.0999615469480874</v>
      </c>
      <c r="AJ466">
        <v>16.7809</v>
      </c>
      <c r="AK466">
        <v>0.0609793581165</v>
      </c>
      <c r="AL466">
        <v>0.0715093548816</v>
      </c>
      <c r="AM466">
        <v>0.0915013756096</v>
      </c>
    </row>
    <row r="467" spans="1:39">
      <c r="A467">
        <v>16.818</v>
      </c>
      <c r="B467">
        <v>0.0375511069419433</v>
      </c>
      <c r="C467">
        <v>0.0709709158322206</v>
      </c>
      <c r="D467">
        <v>0.0973400519110621</v>
      </c>
      <c r="E467" s="1">
        <f t="shared" si="31"/>
        <v>0.0973400519110621</v>
      </c>
      <c r="X467" s="2">
        <v>16.818</v>
      </c>
      <c r="Y467" s="2">
        <v>0.0617263094359</v>
      </c>
      <c r="Z467" s="2">
        <v>0.0712945104307</v>
      </c>
      <c r="AA467" s="2">
        <v>0.0947802564995</v>
      </c>
      <c r="AB467">
        <f t="shared" si="30"/>
        <v>0.0947802564995</v>
      </c>
      <c r="AE467">
        <v>16.9664</v>
      </c>
      <c r="AF467">
        <v>0.0999700936241408</v>
      </c>
      <c r="AG467">
        <v>0.0999700936241408</v>
      </c>
      <c r="AH467">
        <v>0.0999700936241408</v>
      </c>
      <c r="AJ467">
        <v>16.818</v>
      </c>
      <c r="AK467">
        <v>0.0617263094359</v>
      </c>
      <c r="AL467">
        <v>0.0712945104307</v>
      </c>
      <c r="AM467">
        <v>0.0947802564995</v>
      </c>
    </row>
    <row r="468" spans="1:39">
      <c r="A468">
        <v>16.8551</v>
      </c>
      <c r="B468">
        <v>0.0486874878416008</v>
      </c>
      <c r="C468">
        <v>0.0710508803251078</v>
      </c>
      <c r="D468">
        <v>0.121008029037095</v>
      </c>
      <c r="E468" s="1">
        <f t="shared" si="31"/>
        <v>0.121008029037095</v>
      </c>
      <c r="X468" s="2">
        <v>16.8551</v>
      </c>
      <c r="Y468" s="2">
        <v>0.0615708753023</v>
      </c>
      <c r="Z468" s="2">
        <v>0.0712219146197</v>
      </c>
      <c r="AA468" s="2">
        <v>0.0945259525439</v>
      </c>
      <c r="AB468">
        <f t="shared" si="30"/>
        <v>0.0945259525439</v>
      </c>
      <c r="AE468">
        <v>17.0034</v>
      </c>
      <c r="AF468">
        <v>0.099998811902936</v>
      </c>
      <c r="AG468">
        <v>0.099998811902936</v>
      </c>
      <c r="AH468">
        <v>0.099998811902936</v>
      </c>
      <c r="AJ468">
        <v>16.8551</v>
      </c>
      <c r="AK468">
        <v>0.0615708753023</v>
      </c>
      <c r="AL468">
        <v>0.0712219146197</v>
      </c>
      <c r="AM468">
        <v>0.0945259525439</v>
      </c>
    </row>
    <row r="469" spans="1:39">
      <c r="A469">
        <v>16.8922</v>
      </c>
      <c r="B469">
        <v>0.0504084728588575</v>
      </c>
      <c r="C469">
        <v>0.0709689803756419</v>
      </c>
      <c r="D469">
        <v>0.108472854515749</v>
      </c>
      <c r="E469" s="1">
        <f t="shared" si="31"/>
        <v>0.108472854515749</v>
      </c>
      <c r="X469" s="2">
        <v>16.8922</v>
      </c>
      <c r="Y469" s="2">
        <v>0.0575340605126</v>
      </c>
      <c r="Z469" s="2">
        <v>0.0711306389486</v>
      </c>
      <c r="AA469" s="2">
        <v>0.0854269313363</v>
      </c>
      <c r="AB469">
        <f t="shared" si="30"/>
        <v>0.0854269313363</v>
      </c>
      <c r="AE469">
        <v>17.0405</v>
      </c>
      <c r="AF469">
        <v>0.0999865467658984</v>
      </c>
      <c r="AG469">
        <v>0.0999865467658984</v>
      </c>
      <c r="AH469">
        <v>0.0999865467658984</v>
      </c>
      <c r="AJ469">
        <v>16.8922</v>
      </c>
      <c r="AK469">
        <v>0.0575340605126</v>
      </c>
      <c r="AL469">
        <v>0.0711306389486</v>
      </c>
      <c r="AM469">
        <v>0.0854269313363</v>
      </c>
    </row>
    <row r="470" spans="1:39">
      <c r="A470">
        <v>16.9293</v>
      </c>
      <c r="B470">
        <v>0.0484434166348271</v>
      </c>
      <c r="C470">
        <v>0.071174784382305</v>
      </c>
      <c r="D470">
        <v>0.117892383374577</v>
      </c>
      <c r="E470" s="1">
        <f t="shared" si="31"/>
        <v>0.117892383374577</v>
      </c>
      <c r="X470" s="2">
        <v>16.9293</v>
      </c>
      <c r="Y470" s="2">
        <v>0.0555259745413</v>
      </c>
      <c r="Z470" s="2">
        <v>0.0712129095946</v>
      </c>
      <c r="AA470" s="2">
        <v>0.0867898834951</v>
      </c>
      <c r="AB470">
        <f t="shared" si="30"/>
        <v>0.0867898834951</v>
      </c>
      <c r="AE470">
        <v>17.0776</v>
      </c>
      <c r="AF470">
        <v>0.0999773344381746</v>
      </c>
      <c r="AG470">
        <v>0.0999773344381746</v>
      </c>
      <c r="AH470">
        <v>0.0999773344381746</v>
      </c>
      <c r="AJ470">
        <v>16.9293</v>
      </c>
      <c r="AK470">
        <v>0.0555259745413</v>
      </c>
      <c r="AL470">
        <v>0.0712129095946</v>
      </c>
      <c r="AM470">
        <v>0.0867898834951</v>
      </c>
    </row>
    <row r="471" spans="1:39">
      <c r="A471">
        <v>16.9664</v>
      </c>
      <c r="B471">
        <v>0.0506474643851891</v>
      </c>
      <c r="C471">
        <v>0.0712087018838342</v>
      </c>
      <c r="D471">
        <v>0.115734137283225</v>
      </c>
      <c r="E471" s="1">
        <f t="shared" si="31"/>
        <v>0.115734137283225</v>
      </c>
      <c r="X471" s="2">
        <v>16.9664</v>
      </c>
      <c r="Y471" s="2">
        <v>0.0533153642922</v>
      </c>
      <c r="Z471" s="2">
        <v>0.0712257556354</v>
      </c>
      <c r="AA471" s="2">
        <v>0.0904900994266</v>
      </c>
      <c r="AB471">
        <f t="shared" ref="AB471:AB498" si="32">IF(AA471&gt;0.4,$AD$2,AA471)</f>
        <v>0.0904900994266</v>
      </c>
      <c r="AE471">
        <v>17.1147</v>
      </c>
      <c r="AF471">
        <v>0.0999586919202338</v>
      </c>
      <c r="AG471">
        <v>0.0999586919202338</v>
      </c>
      <c r="AH471">
        <v>0.0999586919202338</v>
      </c>
      <c r="AJ471">
        <v>16.9664</v>
      </c>
      <c r="AK471">
        <v>0.0533153642922</v>
      </c>
      <c r="AL471">
        <v>0.0712257556354</v>
      </c>
      <c r="AM471">
        <v>0.0904900994266</v>
      </c>
    </row>
    <row r="472" spans="1:39">
      <c r="A472">
        <v>17.0034</v>
      </c>
      <c r="B472">
        <v>0.0487830935576665</v>
      </c>
      <c r="C472">
        <v>0.0707192934998967</v>
      </c>
      <c r="D472">
        <v>0.109645339583655</v>
      </c>
      <c r="E472" s="1">
        <f t="shared" si="31"/>
        <v>0.109645339583655</v>
      </c>
      <c r="X472" s="2">
        <v>17.0034</v>
      </c>
      <c r="Y472" s="2">
        <v>0.0531691032462</v>
      </c>
      <c r="Z472" s="2">
        <v>0.0711752829274</v>
      </c>
      <c r="AA472" s="2">
        <v>0.0921531346283</v>
      </c>
      <c r="AB472">
        <f t="shared" si="32"/>
        <v>0.0921531346283</v>
      </c>
      <c r="AE472">
        <v>17.1518</v>
      </c>
      <c r="AF472">
        <v>0.0999693873465595</v>
      </c>
      <c r="AG472">
        <v>0.0999693873465595</v>
      </c>
      <c r="AH472">
        <v>0.0999693873465595</v>
      </c>
      <c r="AJ472">
        <v>17.0034</v>
      </c>
      <c r="AK472">
        <v>0.0531691032462</v>
      </c>
      <c r="AL472">
        <v>0.0711752829274</v>
      </c>
      <c r="AM472">
        <v>0.0921531346283</v>
      </c>
    </row>
    <row r="473" spans="1:39">
      <c r="A473">
        <v>17.0405</v>
      </c>
      <c r="B473">
        <v>0.0474444690812864</v>
      </c>
      <c r="C473">
        <v>0.0706056402978017</v>
      </c>
      <c r="D473">
        <v>0.101279985592626</v>
      </c>
      <c r="E473" s="1">
        <f t="shared" si="31"/>
        <v>0.101279985592626</v>
      </c>
      <c r="X473" s="2">
        <v>17.0405</v>
      </c>
      <c r="Y473" s="2">
        <v>0.0526233227676</v>
      </c>
      <c r="Z473" s="2">
        <v>0.0705527008675</v>
      </c>
      <c r="AA473" s="2">
        <v>0.0914326509734</v>
      </c>
      <c r="AB473">
        <f t="shared" si="32"/>
        <v>0.0914326509734</v>
      </c>
      <c r="AE473">
        <v>17.1889</v>
      </c>
      <c r="AF473">
        <v>0.0999753222468016</v>
      </c>
      <c r="AG473">
        <v>0.0999753222468016</v>
      </c>
      <c r="AH473">
        <v>0.0999753222468016</v>
      </c>
      <c r="AJ473">
        <v>17.0405</v>
      </c>
      <c r="AK473">
        <v>0.0526233227676</v>
      </c>
      <c r="AL473">
        <v>0.0705527008675</v>
      </c>
      <c r="AM473">
        <v>0.0914326509734</v>
      </c>
    </row>
    <row r="474" spans="1:39">
      <c r="A474">
        <v>17.0776</v>
      </c>
      <c r="B474">
        <v>0.0445598803238983</v>
      </c>
      <c r="C474">
        <v>0.0705921518046126</v>
      </c>
      <c r="D474">
        <v>0.101698245018173</v>
      </c>
      <c r="E474" s="1">
        <f t="shared" si="31"/>
        <v>0.101698245018173</v>
      </c>
      <c r="X474" s="2">
        <v>17.0776</v>
      </c>
      <c r="Y474" s="2">
        <v>0.0535118604334</v>
      </c>
      <c r="Z474" s="2">
        <v>0.0703784052641</v>
      </c>
      <c r="AA474" s="2">
        <v>0.0892408045531</v>
      </c>
      <c r="AB474">
        <f t="shared" si="32"/>
        <v>0.0892408045531</v>
      </c>
      <c r="AE474">
        <v>17.2259</v>
      </c>
      <c r="AF474">
        <v>0.099849664475012</v>
      </c>
      <c r="AG474">
        <v>0.099849664475012</v>
      </c>
      <c r="AH474">
        <v>0.099849664475012</v>
      </c>
      <c r="AJ474">
        <v>17.0776</v>
      </c>
      <c r="AK474">
        <v>0.0535118604334</v>
      </c>
      <c r="AL474">
        <v>0.0703784052641</v>
      </c>
      <c r="AM474">
        <v>0.0892408045531</v>
      </c>
    </row>
    <row r="475" spans="1:39">
      <c r="A475">
        <v>17.1147</v>
      </c>
      <c r="B475">
        <v>0.0423245878814666</v>
      </c>
      <c r="C475">
        <v>0.0709362719146141</v>
      </c>
      <c r="D475">
        <v>0.147448224685199</v>
      </c>
      <c r="E475" s="1">
        <f t="shared" si="31"/>
        <v>0.147448224685199</v>
      </c>
      <c r="X475" s="2">
        <v>17.1147</v>
      </c>
      <c r="Y475" s="2">
        <v>0.0525627872663</v>
      </c>
      <c r="Z475" s="2">
        <v>0.0705368871783</v>
      </c>
      <c r="AA475" s="2">
        <v>0.0953704112413</v>
      </c>
      <c r="AB475">
        <f t="shared" si="32"/>
        <v>0.0953704112413</v>
      </c>
      <c r="AE475">
        <v>17.263</v>
      </c>
      <c r="AF475">
        <v>0.0999025821411516</v>
      </c>
      <c r="AG475">
        <v>0.0999025821411516</v>
      </c>
      <c r="AH475">
        <v>0.0999025821411516</v>
      </c>
      <c r="AJ475">
        <v>17.1147</v>
      </c>
      <c r="AK475">
        <v>0.0525627872663</v>
      </c>
      <c r="AL475">
        <v>0.0705368871783</v>
      </c>
      <c r="AM475">
        <v>0.0953704112413</v>
      </c>
    </row>
    <row r="476" spans="1:39">
      <c r="A476">
        <v>17.1518</v>
      </c>
      <c r="B476">
        <v>0.0381247538392772</v>
      </c>
      <c r="C476">
        <v>0.071133391129201</v>
      </c>
      <c r="D476">
        <v>0.164874808620426</v>
      </c>
      <c r="E476" s="1">
        <f t="shared" si="31"/>
        <v>0.164874808620426</v>
      </c>
      <c r="X476" s="2">
        <v>17.1518</v>
      </c>
      <c r="Y476" s="2">
        <v>0.0517963298383</v>
      </c>
      <c r="Z476" s="2">
        <v>0.0708821152795</v>
      </c>
      <c r="AA476" s="2">
        <v>0.100799203996</v>
      </c>
      <c r="AB476">
        <f t="shared" si="32"/>
        <v>0.100799203996</v>
      </c>
      <c r="AE476">
        <v>17.3001</v>
      </c>
      <c r="AF476">
        <v>0.0999738176358074</v>
      </c>
      <c r="AG476">
        <v>0.0999738176358074</v>
      </c>
      <c r="AH476">
        <v>0.0999738176358074</v>
      </c>
      <c r="AJ476">
        <v>17.1518</v>
      </c>
      <c r="AK476">
        <v>0.0517963298383</v>
      </c>
      <c r="AL476">
        <v>0.0708821152795</v>
      </c>
      <c r="AM476">
        <v>0.100799203996</v>
      </c>
    </row>
    <row r="477" spans="1:39">
      <c r="A477">
        <v>17.1889</v>
      </c>
      <c r="B477">
        <v>0.0346087668534825</v>
      </c>
      <c r="C477">
        <v>0.0706914697929613</v>
      </c>
      <c r="D477">
        <v>0.160666410888803</v>
      </c>
      <c r="E477" s="1">
        <f t="shared" si="31"/>
        <v>0.160666410888803</v>
      </c>
      <c r="X477" s="2">
        <v>17.1889</v>
      </c>
      <c r="Y477" s="2">
        <v>0.0522269294895</v>
      </c>
      <c r="Z477" s="2">
        <v>0.0706618248897</v>
      </c>
      <c r="AA477" s="2">
        <v>0.0952858696338</v>
      </c>
      <c r="AB477">
        <f t="shared" si="32"/>
        <v>0.0952858696338</v>
      </c>
      <c r="AE477">
        <v>17.3372</v>
      </c>
      <c r="AF477">
        <v>0.0999171291888827</v>
      </c>
      <c r="AG477">
        <v>0.0999171291888827</v>
      </c>
      <c r="AH477">
        <v>0.0999171291888827</v>
      </c>
      <c r="AJ477">
        <v>17.1889</v>
      </c>
      <c r="AK477">
        <v>0.0522269294895</v>
      </c>
      <c r="AL477">
        <v>0.0706618248897</v>
      </c>
      <c r="AM477">
        <v>0.0952858696338</v>
      </c>
    </row>
    <row r="478" spans="1:39">
      <c r="A478">
        <v>17.2259</v>
      </c>
      <c r="B478">
        <v>0.0282437274701337</v>
      </c>
      <c r="C478">
        <v>0.070365153165192</v>
      </c>
      <c r="D478">
        <v>0.147466669319594</v>
      </c>
      <c r="E478" s="1">
        <f t="shared" si="31"/>
        <v>0.147466669319594</v>
      </c>
      <c r="X478" s="2">
        <v>17.2259</v>
      </c>
      <c r="Y478" s="2">
        <v>0.0537841548331</v>
      </c>
      <c r="Z478" s="2">
        <v>0.0707414237087</v>
      </c>
      <c r="AA478" s="2">
        <v>0.0970053386678</v>
      </c>
      <c r="AB478">
        <f t="shared" si="32"/>
        <v>0.0970053386678</v>
      </c>
      <c r="AE478">
        <v>17.3743</v>
      </c>
      <c r="AF478">
        <v>0.0998367944896496</v>
      </c>
      <c r="AG478">
        <v>0.0998367944896496</v>
      </c>
      <c r="AH478">
        <v>0.0998367944896496</v>
      </c>
      <c r="AJ478">
        <v>17.2259</v>
      </c>
      <c r="AK478">
        <v>0.0537841548331</v>
      </c>
      <c r="AL478">
        <v>0.0707414237087</v>
      </c>
      <c r="AM478">
        <v>0.0970053386678</v>
      </c>
    </row>
    <row r="479" spans="1:39">
      <c r="A479">
        <v>17.263</v>
      </c>
      <c r="B479">
        <v>0.0244909261185677</v>
      </c>
      <c r="C479">
        <v>0.0706629885156998</v>
      </c>
      <c r="D479">
        <v>0.163055249177797</v>
      </c>
      <c r="E479" s="1">
        <f t="shared" si="31"/>
        <v>0.163055249177797</v>
      </c>
      <c r="X479" s="2">
        <v>17.263</v>
      </c>
      <c r="Y479" s="2">
        <v>0.0546117562149</v>
      </c>
      <c r="Z479" s="2">
        <v>0.0713026677212</v>
      </c>
      <c r="AA479" s="2">
        <v>0.149945083242</v>
      </c>
      <c r="AB479">
        <f t="shared" si="32"/>
        <v>0.149945083242</v>
      </c>
      <c r="AE479">
        <v>17.4114</v>
      </c>
      <c r="AF479">
        <v>0.0999282845161856</v>
      </c>
      <c r="AG479">
        <v>0.0999282845161856</v>
      </c>
      <c r="AH479">
        <v>0.0999282845161856</v>
      </c>
      <c r="AJ479">
        <v>17.263</v>
      </c>
      <c r="AK479">
        <v>0.0546117562149</v>
      </c>
      <c r="AL479">
        <v>0.0713026677212</v>
      </c>
      <c r="AM479">
        <v>0.149945083242</v>
      </c>
    </row>
    <row r="480" spans="1:39">
      <c r="A480">
        <v>17.3001</v>
      </c>
      <c r="B480">
        <v>0.0243775429760706</v>
      </c>
      <c r="C480">
        <v>0.0715957192381072</v>
      </c>
      <c r="D480">
        <v>0.195066608306587</v>
      </c>
      <c r="E480" s="1">
        <f t="shared" si="31"/>
        <v>0.195066608306587</v>
      </c>
      <c r="X480" s="2">
        <v>17.3001</v>
      </c>
      <c r="Y480" s="2">
        <v>0.0572451171953</v>
      </c>
      <c r="Z480" s="2">
        <v>0.0712460715891</v>
      </c>
      <c r="AA480" s="2">
        <v>0.0863135576615</v>
      </c>
      <c r="AB480">
        <f t="shared" si="32"/>
        <v>0.0863135576615</v>
      </c>
      <c r="AE480">
        <v>17.4484</v>
      </c>
      <c r="AF480">
        <v>0.0999943147393801</v>
      </c>
      <c r="AG480">
        <v>0.0999943147393801</v>
      </c>
      <c r="AH480">
        <v>0.0999943147393801</v>
      </c>
      <c r="AJ480">
        <v>17.3001</v>
      </c>
      <c r="AK480">
        <v>0.0572451171953</v>
      </c>
      <c r="AL480">
        <v>0.0712460715891</v>
      </c>
      <c r="AM480">
        <v>0.0863135576615</v>
      </c>
    </row>
    <row r="481" spans="1:39">
      <c r="A481">
        <v>17.3372</v>
      </c>
      <c r="B481">
        <v>0.0352865225160989</v>
      </c>
      <c r="C481">
        <v>0.0711168567815171</v>
      </c>
      <c r="D481">
        <v>0.16782608722751</v>
      </c>
      <c r="E481" s="1">
        <f t="shared" si="31"/>
        <v>0.16782608722751</v>
      </c>
      <c r="X481" s="2">
        <v>17.3372</v>
      </c>
      <c r="Y481" s="2">
        <v>0.0590593050441</v>
      </c>
      <c r="Z481" s="2">
        <v>0.071256717295</v>
      </c>
      <c r="AA481" s="2">
        <v>0.0935496886791</v>
      </c>
      <c r="AB481">
        <f t="shared" si="32"/>
        <v>0.0935496886791</v>
      </c>
      <c r="AE481">
        <v>17.4855</v>
      </c>
      <c r="AF481">
        <v>0.0999759079324605</v>
      </c>
      <c r="AG481">
        <v>0.0999759079324605</v>
      </c>
      <c r="AH481">
        <v>0.0999759079324605</v>
      </c>
      <c r="AJ481">
        <v>17.3372</v>
      </c>
      <c r="AK481">
        <v>0.0590593050441</v>
      </c>
      <c r="AL481">
        <v>0.071256717295</v>
      </c>
      <c r="AM481">
        <v>0.0935496886791</v>
      </c>
    </row>
    <row r="482" spans="1:39">
      <c r="A482">
        <v>17.3743</v>
      </c>
      <c r="B482">
        <v>0.0382335752325432</v>
      </c>
      <c r="C482">
        <v>0.0713183012949878</v>
      </c>
      <c r="D482">
        <v>0.161652689893686</v>
      </c>
      <c r="E482" s="1">
        <f t="shared" si="31"/>
        <v>0.161652689893686</v>
      </c>
      <c r="X482" s="2">
        <v>17.3743</v>
      </c>
      <c r="Y482" s="2">
        <v>0.0598315403884</v>
      </c>
      <c r="Z482" s="2">
        <v>0.0714062908008</v>
      </c>
      <c r="AA482" s="2">
        <v>0.0926561613862</v>
      </c>
      <c r="AB482">
        <f t="shared" si="32"/>
        <v>0.0926561613862</v>
      </c>
      <c r="AE482">
        <v>17.5226</v>
      </c>
      <c r="AF482">
        <v>0.0999919316737346</v>
      </c>
      <c r="AG482">
        <v>0.0999919316737346</v>
      </c>
      <c r="AH482">
        <v>0.0999919316737346</v>
      </c>
      <c r="AJ482">
        <v>17.3743</v>
      </c>
      <c r="AK482">
        <v>0.0598315403884</v>
      </c>
      <c r="AL482">
        <v>0.0714062908008</v>
      </c>
      <c r="AM482">
        <v>0.0926561613862</v>
      </c>
    </row>
    <row r="483" spans="1:39">
      <c r="A483">
        <v>17.4114</v>
      </c>
      <c r="B483">
        <v>0.0416927455968965</v>
      </c>
      <c r="C483">
        <v>0.0717671404715127</v>
      </c>
      <c r="D483">
        <v>0.16411881388629</v>
      </c>
      <c r="E483" s="1">
        <f t="shared" si="31"/>
        <v>0.16411881388629</v>
      </c>
      <c r="X483" s="2">
        <v>17.4114</v>
      </c>
      <c r="Y483" s="2">
        <v>0.0554479575952</v>
      </c>
      <c r="Z483" s="2">
        <v>0.0712984008147</v>
      </c>
      <c r="AA483" s="2">
        <v>0.102721543158</v>
      </c>
      <c r="AB483">
        <f t="shared" si="32"/>
        <v>0.102721543158</v>
      </c>
      <c r="AE483">
        <v>17.5597</v>
      </c>
      <c r="AF483">
        <v>0.0999571002457449</v>
      </c>
      <c r="AG483">
        <v>0.0999571002457449</v>
      </c>
      <c r="AH483">
        <v>0.0999571002457449</v>
      </c>
      <c r="AJ483">
        <v>17.4114</v>
      </c>
      <c r="AK483">
        <v>0.0554479575952</v>
      </c>
      <c r="AL483">
        <v>0.0712984008147</v>
      </c>
      <c r="AM483">
        <v>0.102721543158</v>
      </c>
    </row>
    <row r="484" spans="1:39">
      <c r="A484">
        <v>17.4484</v>
      </c>
      <c r="B484">
        <v>0.0393570641593278</v>
      </c>
      <c r="C484">
        <v>0.0710382793297748</v>
      </c>
      <c r="D484">
        <v>0.108331861430564</v>
      </c>
      <c r="E484" s="1">
        <f t="shared" si="31"/>
        <v>0.108331861430564</v>
      </c>
      <c r="X484" s="2">
        <v>17.4484</v>
      </c>
      <c r="Y484" s="2">
        <v>0.0538899424112</v>
      </c>
      <c r="Z484" s="2">
        <v>0.0712128283025</v>
      </c>
      <c r="AA484" s="2">
        <v>0.0947470113606</v>
      </c>
      <c r="AB484">
        <f t="shared" si="32"/>
        <v>0.0947470113606</v>
      </c>
      <c r="AE484">
        <v>17.5968</v>
      </c>
      <c r="AF484">
        <v>0.0999978802716413</v>
      </c>
      <c r="AG484">
        <v>0.0999978802716413</v>
      </c>
      <c r="AH484">
        <v>0.0999978802716413</v>
      </c>
      <c r="AJ484">
        <v>17.4484</v>
      </c>
      <c r="AK484">
        <v>0.0538899424112</v>
      </c>
      <c r="AL484">
        <v>0.0712128283025</v>
      </c>
      <c r="AM484">
        <v>0.0947470113606</v>
      </c>
    </row>
    <row r="485" spans="1:39">
      <c r="A485">
        <v>17.4855</v>
      </c>
      <c r="B485">
        <v>0.041597794039228</v>
      </c>
      <c r="C485">
        <v>0.0712827364179891</v>
      </c>
      <c r="D485">
        <v>0.119268448822896</v>
      </c>
      <c r="E485" s="1">
        <f t="shared" si="31"/>
        <v>0.119268448822896</v>
      </c>
      <c r="X485" s="2">
        <v>17.4855</v>
      </c>
      <c r="Y485" s="2">
        <v>0.0522016832123</v>
      </c>
      <c r="Z485" s="2">
        <v>0.0713978788424</v>
      </c>
      <c r="AA485" s="2">
        <v>0.0904517950025</v>
      </c>
      <c r="AB485">
        <f t="shared" si="32"/>
        <v>0.0904517950025</v>
      </c>
      <c r="AE485">
        <v>17.6339</v>
      </c>
      <c r="AF485">
        <v>0.0999986901116662</v>
      </c>
      <c r="AG485">
        <v>0.0999986901116662</v>
      </c>
      <c r="AH485">
        <v>0.0999986901116662</v>
      </c>
      <c r="AJ485">
        <v>17.4855</v>
      </c>
      <c r="AK485">
        <v>0.0522016832123</v>
      </c>
      <c r="AL485">
        <v>0.0713978788424</v>
      </c>
      <c r="AM485">
        <v>0.0904517950025</v>
      </c>
    </row>
    <row r="486" spans="1:39">
      <c r="A486">
        <v>17.5226</v>
      </c>
      <c r="B486">
        <v>0.0434389498417154</v>
      </c>
      <c r="C486">
        <v>0.0710526613747679</v>
      </c>
      <c r="D486">
        <v>0.118864848370753</v>
      </c>
      <c r="E486" s="1">
        <f t="shared" si="31"/>
        <v>0.118864848370753</v>
      </c>
      <c r="X486" s="2">
        <v>17.5226</v>
      </c>
      <c r="Y486" s="2">
        <v>0.0495148317304</v>
      </c>
      <c r="Z486" s="2">
        <v>0.0714695958478</v>
      </c>
      <c r="AA486" s="2">
        <v>0.0928349355569</v>
      </c>
      <c r="AB486">
        <f t="shared" si="32"/>
        <v>0.0928349355569</v>
      </c>
      <c r="AE486">
        <v>17.6672</v>
      </c>
      <c r="AF486">
        <v>0.0999776859617501</v>
      </c>
      <c r="AG486">
        <v>0.0999776859617501</v>
      </c>
      <c r="AH486">
        <v>0.0999776859617501</v>
      </c>
      <c r="AJ486">
        <v>17.5226</v>
      </c>
      <c r="AK486">
        <v>0.0495148317304</v>
      </c>
      <c r="AL486">
        <v>0.0714695958478</v>
      </c>
      <c r="AM486">
        <v>0.0928349355569</v>
      </c>
    </row>
    <row r="487" spans="1:39">
      <c r="A487">
        <v>17.5597</v>
      </c>
      <c r="B487">
        <v>0.0471593573202912</v>
      </c>
      <c r="C487">
        <v>0.0710235234967735</v>
      </c>
      <c r="D487">
        <v>0.116271820975217</v>
      </c>
      <c r="E487" s="1">
        <f t="shared" si="31"/>
        <v>0.116271820975217</v>
      </c>
      <c r="X487" s="2">
        <v>17.5597</v>
      </c>
      <c r="Y487" s="2">
        <v>0.0513257102684</v>
      </c>
      <c r="Z487" s="2">
        <v>0.0714546655121</v>
      </c>
      <c r="AA487" s="2">
        <v>0.0944968111382</v>
      </c>
      <c r="AB487">
        <f t="shared" si="32"/>
        <v>0.0944968111382</v>
      </c>
      <c r="AE487">
        <v>17.7043</v>
      </c>
      <c r="AF487">
        <v>0.0999755904009536</v>
      </c>
      <c r="AG487">
        <v>0.0999755904009536</v>
      </c>
      <c r="AH487">
        <v>0.0999755904009536</v>
      </c>
      <c r="AJ487">
        <v>17.5597</v>
      </c>
      <c r="AK487">
        <v>0.0513257102684</v>
      </c>
      <c r="AL487">
        <v>0.0714546655121</v>
      </c>
      <c r="AM487">
        <v>0.0944968111382</v>
      </c>
    </row>
    <row r="488" spans="1:39">
      <c r="A488">
        <v>17.5968</v>
      </c>
      <c r="B488">
        <v>0.0455628076276612</v>
      </c>
      <c r="C488">
        <v>0.0711959148035303</v>
      </c>
      <c r="D488">
        <v>0.109571057062671</v>
      </c>
      <c r="E488" s="1">
        <f t="shared" ref="E488:E533" si="33">IF(D488&gt;0.4,$AD$2,D488)</f>
        <v>0.109571057062671</v>
      </c>
      <c r="X488" s="2">
        <v>17.5968</v>
      </c>
      <c r="Y488" s="2">
        <v>0.0503220547324</v>
      </c>
      <c r="Z488" s="2">
        <v>0.0714867975541</v>
      </c>
      <c r="AA488" s="2">
        <v>0.0954347107472</v>
      </c>
      <c r="AB488">
        <f t="shared" si="32"/>
        <v>0.0954347107472</v>
      </c>
      <c r="AE488">
        <v>17.7414</v>
      </c>
      <c r="AF488">
        <v>0.099992790580248</v>
      </c>
      <c r="AG488">
        <v>0.099992790580248</v>
      </c>
      <c r="AH488">
        <v>0.099992790580248</v>
      </c>
      <c r="AJ488">
        <v>17.5968</v>
      </c>
      <c r="AK488">
        <v>0.0503220547324</v>
      </c>
      <c r="AL488">
        <v>0.0714867975541</v>
      </c>
      <c r="AM488">
        <v>0.0954347107472</v>
      </c>
    </row>
    <row r="489" spans="1:39">
      <c r="A489">
        <v>17.6339</v>
      </c>
      <c r="B489">
        <v>0.0459442744837005</v>
      </c>
      <c r="C489">
        <v>0.070984307703541</v>
      </c>
      <c r="D489">
        <v>0.106037434975427</v>
      </c>
      <c r="E489" s="1">
        <f t="shared" si="33"/>
        <v>0.106037434975427</v>
      </c>
      <c r="X489" s="2">
        <v>17.6339</v>
      </c>
      <c r="Y489" s="2">
        <v>0.0490232975814</v>
      </c>
      <c r="Z489" s="2">
        <v>0.0713769063067</v>
      </c>
      <c r="AA489" s="2">
        <v>0.0949273113639</v>
      </c>
      <c r="AB489">
        <f t="shared" si="32"/>
        <v>0.0949273113639</v>
      </c>
      <c r="AE489">
        <v>17.7785</v>
      </c>
      <c r="AF489">
        <v>0.0999664248736519</v>
      </c>
      <c r="AG489">
        <v>0.0999664248736519</v>
      </c>
      <c r="AH489">
        <v>0.0999664248736519</v>
      </c>
      <c r="AJ489">
        <v>17.6339</v>
      </c>
      <c r="AK489">
        <v>0.0490232975814</v>
      </c>
      <c r="AL489">
        <v>0.0713769063067</v>
      </c>
      <c r="AM489">
        <v>0.0949273113639</v>
      </c>
    </row>
    <row r="490" spans="1:39">
      <c r="A490">
        <v>17.6672</v>
      </c>
      <c r="B490">
        <v>0.0454877875139911</v>
      </c>
      <c r="C490">
        <v>0.0710161373594445</v>
      </c>
      <c r="D490">
        <v>0.100855309410968</v>
      </c>
      <c r="E490" s="1">
        <f t="shared" si="33"/>
        <v>0.100855309410968</v>
      </c>
      <c r="X490" s="2">
        <v>17.6672</v>
      </c>
      <c r="Y490" s="2">
        <v>0.0491841524975</v>
      </c>
      <c r="Z490" s="2">
        <v>0.0713860486179</v>
      </c>
      <c r="AA490" s="2">
        <v>0.0941569315676</v>
      </c>
      <c r="AB490">
        <f t="shared" si="32"/>
        <v>0.0941569315676</v>
      </c>
      <c r="AE490">
        <v>17.8156</v>
      </c>
      <c r="AF490">
        <v>0.0999180630433187</v>
      </c>
      <c r="AG490">
        <v>0.0999180630433187</v>
      </c>
      <c r="AH490">
        <v>0.0999180630433187</v>
      </c>
      <c r="AJ490">
        <v>17.6672</v>
      </c>
      <c r="AK490">
        <v>0.0491841524975</v>
      </c>
      <c r="AL490">
        <v>0.0713860486179</v>
      </c>
      <c r="AM490">
        <v>0.0941569315676</v>
      </c>
    </row>
    <row r="491" spans="1:39">
      <c r="A491">
        <v>17.7043</v>
      </c>
      <c r="B491">
        <v>0.0461724514792256</v>
      </c>
      <c r="C491">
        <v>0.0707026536515582</v>
      </c>
      <c r="D491">
        <v>0.102712010660654</v>
      </c>
      <c r="E491" s="1">
        <f t="shared" si="33"/>
        <v>0.102712010660654</v>
      </c>
      <c r="X491" s="2">
        <v>17.7043</v>
      </c>
      <c r="Y491" s="2">
        <v>0.0492325837497</v>
      </c>
      <c r="Z491" s="2">
        <v>0.070692640669</v>
      </c>
      <c r="AA491" s="2">
        <v>0.0924023682607</v>
      </c>
      <c r="AB491">
        <f t="shared" si="32"/>
        <v>0.0924023682607</v>
      </c>
      <c r="AE491">
        <v>17.8527</v>
      </c>
      <c r="AF491">
        <v>0.0999305427728656</v>
      </c>
      <c r="AG491">
        <v>0.0999305427728656</v>
      </c>
      <c r="AH491">
        <v>0.0999305427728656</v>
      </c>
      <c r="AJ491">
        <v>17.7043</v>
      </c>
      <c r="AK491">
        <v>0.0492325837497</v>
      </c>
      <c r="AL491">
        <v>0.070692640669</v>
      </c>
      <c r="AM491">
        <v>0.0924023682607</v>
      </c>
    </row>
    <row r="492" spans="1:39">
      <c r="A492">
        <v>17.7414</v>
      </c>
      <c r="B492">
        <v>0.0410345663213977</v>
      </c>
      <c r="C492">
        <v>0.0705609480301617</v>
      </c>
      <c r="D492">
        <v>0.108563366973415</v>
      </c>
      <c r="E492" s="1">
        <f t="shared" si="33"/>
        <v>0.108563366973415</v>
      </c>
      <c r="X492" s="2">
        <v>17.7414</v>
      </c>
      <c r="Y492" s="2">
        <v>0.0473483834704</v>
      </c>
      <c r="Z492" s="2">
        <v>0.0707848373324</v>
      </c>
      <c r="AA492" s="2">
        <v>0.09954599998</v>
      </c>
      <c r="AB492">
        <f t="shared" si="32"/>
        <v>0.09954599998</v>
      </c>
      <c r="AE492">
        <v>17.8897</v>
      </c>
      <c r="AF492">
        <v>0.0998723504240617</v>
      </c>
      <c r="AG492">
        <v>0.0998723504240617</v>
      </c>
      <c r="AH492">
        <v>0.0998723504240617</v>
      </c>
      <c r="AJ492">
        <v>17.7414</v>
      </c>
      <c r="AK492">
        <v>0.0473483834704</v>
      </c>
      <c r="AL492">
        <v>0.0707848373324</v>
      </c>
      <c r="AM492">
        <v>0.09954599998</v>
      </c>
    </row>
    <row r="493" spans="1:39">
      <c r="A493">
        <v>17.7785</v>
      </c>
      <c r="B493">
        <v>0.0385507813215625</v>
      </c>
      <c r="C493">
        <v>0.070630987375765</v>
      </c>
      <c r="D493">
        <v>0.138255418526022</v>
      </c>
      <c r="E493" s="1">
        <f t="shared" si="33"/>
        <v>0.138255418526022</v>
      </c>
      <c r="X493" s="2">
        <v>17.7785</v>
      </c>
      <c r="Y493" s="2">
        <v>0.0474105504938</v>
      </c>
      <c r="Z493" s="2">
        <v>0.0709259773779</v>
      </c>
      <c r="AA493" s="2">
        <v>0.103473364293</v>
      </c>
      <c r="AB493">
        <f t="shared" si="32"/>
        <v>0.103473364293</v>
      </c>
      <c r="AE493">
        <v>17.9268</v>
      </c>
      <c r="AF493">
        <v>0.0999533798100169</v>
      </c>
      <c r="AG493">
        <v>0.0999533798100169</v>
      </c>
      <c r="AH493">
        <v>0.0999533798100169</v>
      </c>
      <c r="AJ493">
        <v>17.7785</v>
      </c>
      <c r="AK493">
        <v>0.0474105504938</v>
      </c>
      <c r="AL493">
        <v>0.0709259773779</v>
      </c>
      <c r="AM493">
        <v>0.103473364293</v>
      </c>
    </row>
    <row r="494" spans="1:39">
      <c r="A494">
        <v>17.8156</v>
      </c>
      <c r="B494">
        <v>0.0347383711136427</v>
      </c>
      <c r="C494">
        <v>0.0710961942209566</v>
      </c>
      <c r="D494">
        <v>0.173025661192183</v>
      </c>
      <c r="E494" s="1">
        <f t="shared" si="33"/>
        <v>0.173025661192183</v>
      </c>
      <c r="X494" s="2">
        <v>17.8156</v>
      </c>
      <c r="Y494" s="2">
        <v>0.046706677501</v>
      </c>
      <c r="Z494" s="2">
        <v>0.0709550093216</v>
      </c>
      <c r="AA494" s="2">
        <v>0.102019762933</v>
      </c>
      <c r="AB494">
        <f t="shared" si="32"/>
        <v>0.102019762933</v>
      </c>
      <c r="AE494">
        <v>17.9639</v>
      </c>
      <c r="AF494">
        <v>0.09991924818692</v>
      </c>
      <c r="AG494">
        <v>0.09991924818692</v>
      </c>
      <c r="AH494">
        <v>0.09991924818692</v>
      </c>
      <c r="AJ494">
        <v>17.8156</v>
      </c>
      <c r="AK494">
        <v>0.046706677501</v>
      </c>
      <c r="AL494">
        <v>0.0709550093216</v>
      </c>
      <c r="AM494">
        <v>0.102019762933</v>
      </c>
    </row>
    <row r="495" spans="1:39">
      <c r="A495">
        <v>17.8527</v>
      </c>
      <c r="B495">
        <v>0.0320664391288874</v>
      </c>
      <c r="C495">
        <v>0.0710934903691494</v>
      </c>
      <c r="D495">
        <v>0.172071940334486</v>
      </c>
      <c r="E495" s="1">
        <f t="shared" si="33"/>
        <v>0.172071940334486</v>
      </c>
      <c r="X495" s="2">
        <v>17.8527</v>
      </c>
      <c r="Y495" s="2">
        <v>0.0469181321347</v>
      </c>
      <c r="Z495" s="2">
        <v>0.0713491923328</v>
      </c>
      <c r="AA495" s="2">
        <v>0.14982643545</v>
      </c>
      <c r="AB495">
        <f t="shared" si="32"/>
        <v>0.14982643545</v>
      </c>
      <c r="AE495">
        <v>18.001</v>
      </c>
      <c r="AF495">
        <v>0.099955032920344</v>
      </c>
      <c r="AG495">
        <v>0.099955032920344</v>
      </c>
      <c r="AH495">
        <v>0.099955032920344</v>
      </c>
      <c r="AJ495">
        <v>17.8527</v>
      </c>
      <c r="AK495">
        <v>0.0469181321347</v>
      </c>
      <c r="AL495">
        <v>0.0713491923328</v>
      </c>
      <c r="AM495">
        <v>0.14982643545</v>
      </c>
    </row>
    <row r="496" spans="1:39">
      <c r="A496">
        <v>17.8897</v>
      </c>
      <c r="B496">
        <v>0.0349678358587358</v>
      </c>
      <c r="C496">
        <v>0.0709648934893991</v>
      </c>
      <c r="D496">
        <v>0.153183469328788</v>
      </c>
      <c r="E496" s="1">
        <f t="shared" si="33"/>
        <v>0.153183469328788</v>
      </c>
      <c r="X496" s="2">
        <v>17.8897</v>
      </c>
      <c r="Y496" s="2">
        <v>0.0467947623432</v>
      </c>
      <c r="Z496" s="2">
        <v>0.0714871504815</v>
      </c>
      <c r="AA496" s="2">
        <v>0.148646262952</v>
      </c>
      <c r="AB496">
        <f t="shared" si="32"/>
        <v>0.148646262952</v>
      </c>
      <c r="AE496">
        <v>18.0381</v>
      </c>
      <c r="AF496">
        <v>0.0999923966033698</v>
      </c>
      <c r="AG496">
        <v>0.0999923966033698</v>
      </c>
      <c r="AH496">
        <v>0.0999923966033698</v>
      </c>
      <c r="AJ496">
        <v>17.8897</v>
      </c>
      <c r="AK496">
        <v>0.0467947623432</v>
      </c>
      <c r="AL496">
        <v>0.0714871504815</v>
      </c>
      <c r="AM496">
        <v>0.148646262952</v>
      </c>
    </row>
    <row r="497" spans="1:39">
      <c r="A497">
        <v>17.9268</v>
      </c>
      <c r="B497">
        <v>0.0280078680068762</v>
      </c>
      <c r="C497">
        <v>0.0710822285801882</v>
      </c>
      <c r="D497">
        <v>0.134021339422396</v>
      </c>
      <c r="E497" s="1">
        <f t="shared" si="33"/>
        <v>0.134021339422396</v>
      </c>
      <c r="X497" s="2">
        <v>17.9268</v>
      </c>
      <c r="Y497" s="2">
        <v>0.0484473376466</v>
      </c>
      <c r="Z497" s="2">
        <v>0.0712091172555</v>
      </c>
      <c r="AA497" s="2">
        <v>0.0991083532279</v>
      </c>
      <c r="AB497">
        <f t="shared" si="32"/>
        <v>0.0991083532279</v>
      </c>
      <c r="AE497">
        <v>18.0752</v>
      </c>
      <c r="AF497">
        <v>0.0999966475012846</v>
      </c>
      <c r="AG497">
        <v>0.0999966475012846</v>
      </c>
      <c r="AH497">
        <v>0.0999966475012846</v>
      </c>
      <c r="AJ497">
        <v>17.9268</v>
      </c>
      <c r="AK497">
        <v>0.0484473376466</v>
      </c>
      <c r="AL497">
        <v>0.0712091172555</v>
      </c>
      <c r="AM497">
        <v>0.0991083532279</v>
      </c>
    </row>
    <row r="498" spans="1:39">
      <c r="A498">
        <v>17.9639</v>
      </c>
      <c r="B498">
        <v>0.0348203031832103</v>
      </c>
      <c r="C498">
        <v>0.0716917163530754</v>
      </c>
      <c r="D498">
        <v>0.14064751942085</v>
      </c>
      <c r="E498" s="1">
        <f t="shared" si="33"/>
        <v>0.14064751942085</v>
      </c>
      <c r="X498" s="2">
        <v>17.9639</v>
      </c>
      <c r="Y498" s="2">
        <v>0.0499804492804</v>
      </c>
      <c r="Z498" s="2">
        <v>0.0715055198797</v>
      </c>
      <c r="AA498" s="2">
        <v>0.10012762313</v>
      </c>
      <c r="AB498">
        <f t="shared" si="32"/>
        <v>0.10012762313</v>
      </c>
      <c r="AE498">
        <v>18.1123</v>
      </c>
      <c r="AF498">
        <v>0.0999944108392952</v>
      </c>
      <c r="AG498">
        <v>0.0999944108392952</v>
      </c>
      <c r="AH498">
        <v>0.0999944108392952</v>
      </c>
      <c r="AJ498">
        <v>17.9639</v>
      </c>
      <c r="AK498">
        <v>0.0499804492804</v>
      </c>
      <c r="AL498">
        <v>0.0715055198797</v>
      </c>
      <c r="AM498">
        <v>0.10012762313</v>
      </c>
    </row>
    <row r="499" spans="1:39">
      <c r="A499">
        <v>18.001</v>
      </c>
      <c r="B499">
        <v>0.0428166167422359</v>
      </c>
      <c r="C499">
        <v>0.0718514791849318</v>
      </c>
      <c r="D499">
        <v>0.102842425616912</v>
      </c>
      <c r="E499" s="1">
        <f t="shared" si="33"/>
        <v>0.102842425616912</v>
      </c>
      <c r="X499" s="2">
        <v>18.001</v>
      </c>
      <c r="Y499" s="2">
        <v>0.0508806983003</v>
      </c>
      <c r="Z499" s="2">
        <v>0.0722504433508</v>
      </c>
      <c r="AA499" s="2">
        <v>0.0905717263186</v>
      </c>
      <c r="AB499">
        <f t="shared" ref="AB499:AB525" si="34">IF(AA499&gt;0.4,$AD$2,AA499)</f>
        <v>0.0905717263186</v>
      </c>
      <c r="AE499">
        <v>18.1493</v>
      </c>
      <c r="AF499">
        <v>0.0999623928442846</v>
      </c>
      <c r="AG499">
        <v>0.0999623928442846</v>
      </c>
      <c r="AH499">
        <v>0.0999623928442846</v>
      </c>
      <c r="AJ499">
        <v>18.001</v>
      </c>
      <c r="AK499">
        <v>0.0508806983003</v>
      </c>
      <c r="AL499">
        <v>0.0722504433508</v>
      </c>
      <c r="AM499">
        <v>0.0905717263186</v>
      </c>
    </row>
    <row r="500" spans="1:39">
      <c r="A500">
        <v>18.0381</v>
      </c>
      <c r="B500">
        <v>0.0433588575415891</v>
      </c>
      <c r="C500">
        <v>0.0724997133589363</v>
      </c>
      <c r="D500">
        <v>0.102054199153527</v>
      </c>
      <c r="E500" s="1">
        <f t="shared" si="33"/>
        <v>0.102054199153527</v>
      </c>
      <c r="X500" s="2">
        <v>18.0381</v>
      </c>
      <c r="Y500" s="2">
        <v>0.0481329600815</v>
      </c>
      <c r="Z500" s="2">
        <v>0.0723274647692</v>
      </c>
      <c r="AA500" s="2">
        <v>0.0919539383513</v>
      </c>
      <c r="AB500">
        <f t="shared" si="34"/>
        <v>0.0919539383513</v>
      </c>
      <c r="AE500">
        <v>18.1864</v>
      </c>
      <c r="AF500">
        <v>0.099998513568882</v>
      </c>
      <c r="AG500">
        <v>0.099998513568882</v>
      </c>
      <c r="AH500">
        <v>0.099998513568882</v>
      </c>
      <c r="AJ500">
        <v>18.0381</v>
      </c>
      <c r="AK500">
        <v>0.0481329600815</v>
      </c>
      <c r="AL500">
        <v>0.0723274647692</v>
      </c>
      <c r="AM500">
        <v>0.0919539383513</v>
      </c>
    </row>
    <row r="501" spans="1:39">
      <c r="A501">
        <v>18.0752</v>
      </c>
      <c r="B501">
        <v>0.0468617427463059</v>
      </c>
      <c r="C501">
        <v>0.0725201274325421</v>
      </c>
      <c r="D501">
        <v>0.108270323816017</v>
      </c>
      <c r="E501" s="1">
        <f t="shared" si="33"/>
        <v>0.108270323816017</v>
      </c>
      <c r="X501" s="2">
        <v>18.0752</v>
      </c>
      <c r="Y501" s="2">
        <v>0.0485230091051</v>
      </c>
      <c r="Z501" s="2">
        <v>0.0725570710637</v>
      </c>
      <c r="AA501" s="2">
        <v>0.0966144570029</v>
      </c>
      <c r="AB501">
        <f t="shared" si="34"/>
        <v>0.0966144570029</v>
      </c>
      <c r="AE501">
        <v>18.2235</v>
      </c>
      <c r="AF501">
        <v>0.0999670361762328</v>
      </c>
      <c r="AG501">
        <v>0.0999670361762328</v>
      </c>
      <c r="AH501">
        <v>0.0999670361762328</v>
      </c>
      <c r="AJ501">
        <v>18.0752</v>
      </c>
      <c r="AK501">
        <v>0.0485230091051</v>
      </c>
      <c r="AL501">
        <v>0.0725570710637</v>
      </c>
      <c r="AM501">
        <v>0.0966144570029</v>
      </c>
    </row>
    <row r="502" spans="1:39">
      <c r="A502">
        <v>18.1123</v>
      </c>
      <c r="B502">
        <v>0.0471473421991312</v>
      </c>
      <c r="C502">
        <v>0.0724716878682905</v>
      </c>
      <c r="D502">
        <v>0.108284911520084</v>
      </c>
      <c r="E502" s="1">
        <f t="shared" si="33"/>
        <v>0.108284911520084</v>
      </c>
      <c r="X502" s="2">
        <v>18.1123</v>
      </c>
      <c r="Y502" s="2">
        <v>0.0502212488205</v>
      </c>
      <c r="Z502" s="2">
        <v>0.0727024473313</v>
      </c>
      <c r="AA502" s="2">
        <v>0.0989718158739</v>
      </c>
      <c r="AB502">
        <f t="shared" si="34"/>
        <v>0.0989718158739</v>
      </c>
      <c r="AE502">
        <v>18.2606</v>
      </c>
      <c r="AF502">
        <v>0.0998778813293341</v>
      </c>
      <c r="AG502">
        <v>0.0998778813293341</v>
      </c>
      <c r="AH502">
        <v>0.0998778813293341</v>
      </c>
      <c r="AJ502">
        <v>18.1123</v>
      </c>
      <c r="AK502">
        <v>0.0502212488205</v>
      </c>
      <c r="AL502">
        <v>0.0727024473313</v>
      </c>
      <c r="AM502">
        <v>0.0989718158739</v>
      </c>
    </row>
    <row r="503" spans="1:39">
      <c r="A503">
        <v>18.1493</v>
      </c>
      <c r="B503">
        <v>0.0474337346956154</v>
      </c>
      <c r="C503">
        <v>0.0723251150629477</v>
      </c>
      <c r="D503">
        <v>0.104278099938159</v>
      </c>
      <c r="E503" s="1">
        <f t="shared" si="33"/>
        <v>0.104278099938159</v>
      </c>
      <c r="X503" s="2">
        <v>18.1493</v>
      </c>
      <c r="Y503" s="2">
        <v>0.0519083457788</v>
      </c>
      <c r="Z503" s="2">
        <v>0.0726788125964</v>
      </c>
      <c r="AA503" s="2">
        <v>0.0995858127459</v>
      </c>
      <c r="AB503">
        <f t="shared" si="34"/>
        <v>0.0995858127459</v>
      </c>
      <c r="AE503">
        <v>18.2977</v>
      </c>
      <c r="AF503">
        <v>0.0999237667835814</v>
      </c>
      <c r="AG503">
        <v>0.0999237667835814</v>
      </c>
      <c r="AH503">
        <v>0.0999237667835814</v>
      </c>
      <c r="AJ503">
        <v>18.1493</v>
      </c>
      <c r="AK503">
        <v>0.0519083457788</v>
      </c>
      <c r="AL503">
        <v>0.0726788125964</v>
      </c>
      <c r="AM503">
        <v>0.0995858127459</v>
      </c>
    </row>
    <row r="504" spans="1:39">
      <c r="A504">
        <v>18.1864</v>
      </c>
      <c r="B504">
        <v>0.045669529789255</v>
      </c>
      <c r="C504">
        <v>0.0723154623219588</v>
      </c>
      <c r="D504">
        <v>0.101376580190576</v>
      </c>
      <c r="E504" s="1">
        <f t="shared" si="33"/>
        <v>0.101376580190576</v>
      </c>
      <c r="X504" s="2">
        <v>18.1864</v>
      </c>
      <c r="Y504" s="2">
        <v>0.0538049789</v>
      </c>
      <c r="Z504" s="2">
        <v>0.0726369660883</v>
      </c>
      <c r="AA504" s="2">
        <v>0.0996240834026</v>
      </c>
      <c r="AB504">
        <f t="shared" si="34"/>
        <v>0.0996240834026</v>
      </c>
      <c r="AE504">
        <v>18.3348</v>
      </c>
      <c r="AF504">
        <v>0.0999202959560591</v>
      </c>
      <c r="AG504">
        <v>0.0999202959560591</v>
      </c>
      <c r="AH504">
        <v>0.0999202959560591</v>
      </c>
      <c r="AJ504">
        <v>18.1864</v>
      </c>
      <c r="AK504">
        <v>0.0538049789</v>
      </c>
      <c r="AL504">
        <v>0.0726369660883</v>
      </c>
      <c r="AM504">
        <v>0.0996240834026</v>
      </c>
    </row>
    <row r="505" spans="1:39">
      <c r="A505">
        <v>18.2235</v>
      </c>
      <c r="B505">
        <v>0.0480918572995057</v>
      </c>
      <c r="C505">
        <v>0.0721581427570624</v>
      </c>
      <c r="D505">
        <v>0.100210479453072</v>
      </c>
      <c r="E505" s="1">
        <f t="shared" si="33"/>
        <v>0.100210479453072</v>
      </c>
      <c r="X505" s="2">
        <v>18.2235</v>
      </c>
      <c r="Y505" s="2">
        <v>0.0541997948555</v>
      </c>
      <c r="Z505" s="2">
        <v>0.072053350392</v>
      </c>
      <c r="AA505" s="2">
        <v>0.0969304526087</v>
      </c>
      <c r="AB505">
        <f t="shared" si="34"/>
        <v>0.0969304526087</v>
      </c>
      <c r="AE505">
        <v>18.3718</v>
      </c>
      <c r="AF505">
        <v>0.0999853882338947</v>
      </c>
      <c r="AG505">
        <v>0.0999853882338947</v>
      </c>
      <c r="AH505">
        <v>0.0999853882338947</v>
      </c>
      <c r="AJ505">
        <v>18.2235</v>
      </c>
      <c r="AK505">
        <v>0.0541997948555</v>
      </c>
      <c r="AL505">
        <v>0.072053350392</v>
      </c>
      <c r="AM505">
        <v>0.0969304526087</v>
      </c>
    </row>
    <row r="506" spans="1:39">
      <c r="A506">
        <v>18.2606</v>
      </c>
      <c r="B506">
        <v>0.0461359884307971</v>
      </c>
      <c r="C506">
        <v>0.0721895968184803</v>
      </c>
      <c r="D506">
        <v>0.0986015828538975</v>
      </c>
      <c r="E506" s="1">
        <f t="shared" si="33"/>
        <v>0.0986015828538975</v>
      </c>
      <c r="X506" s="2">
        <v>18.2606</v>
      </c>
      <c r="Y506" s="2">
        <v>0.0534744222762</v>
      </c>
      <c r="Z506" s="2">
        <v>0.0718912315684</v>
      </c>
      <c r="AA506" s="2">
        <v>0.09480943391</v>
      </c>
      <c r="AB506">
        <f t="shared" si="34"/>
        <v>0.09480943391</v>
      </c>
      <c r="AE506">
        <v>18.4089</v>
      </c>
      <c r="AF506">
        <v>0.0999237375531341</v>
      </c>
      <c r="AG506">
        <v>0.0999237375531341</v>
      </c>
      <c r="AH506">
        <v>0.0999237375531341</v>
      </c>
      <c r="AJ506">
        <v>18.2606</v>
      </c>
      <c r="AK506">
        <v>0.0534744222762</v>
      </c>
      <c r="AL506">
        <v>0.0718912315684</v>
      </c>
      <c r="AM506">
        <v>0.09480943391</v>
      </c>
    </row>
    <row r="507" spans="1:39">
      <c r="A507">
        <v>18.2977</v>
      </c>
      <c r="B507">
        <v>0.043473058762216</v>
      </c>
      <c r="C507">
        <v>0.0717113559881614</v>
      </c>
      <c r="D507">
        <v>0.0957161014706156</v>
      </c>
      <c r="E507" s="1">
        <f t="shared" si="33"/>
        <v>0.0957161014706156</v>
      </c>
      <c r="X507" s="2">
        <v>18.2977</v>
      </c>
      <c r="Y507" s="2">
        <v>0.0531236888732</v>
      </c>
      <c r="Z507" s="2">
        <v>0.0717082627784</v>
      </c>
      <c r="AA507" s="2">
        <v>0.0921757056561</v>
      </c>
      <c r="AB507">
        <f t="shared" si="34"/>
        <v>0.0921757056561</v>
      </c>
      <c r="AE507">
        <v>18.446</v>
      </c>
      <c r="AF507">
        <v>0.0999887668947034</v>
      </c>
      <c r="AG507">
        <v>0.0999887668947034</v>
      </c>
      <c r="AH507">
        <v>0.0999887668947034</v>
      </c>
      <c r="AJ507">
        <v>18.2977</v>
      </c>
      <c r="AK507">
        <v>0.0531236888732</v>
      </c>
      <c r="AL507">
        <v>0.0717082627784</v>
      </c>
      <c r="AM507">
        <v>0.0921757056561</v>
      </c>
    </row>
    <row r="508" spans="1:39">
      <c r="A508">
        <v>18.3348</v>
      </c>
      <c r="B508">
        <v>0.0412913011693641</v>
      </c>
      <c r="C508">
        <v>0.0717829581348076</v>
      </c>
      <c r="D508">
        <v>0.128269730294682</v>
      </c>
      <c r="E508" s="1">
        <f t="shared" si="33"/>
        <v>0.128269730294682</v>
      </c>
      <c r="X508" s="2">
        <v>18.3348</v>
      </c>
      <c r="Y508" s="2">
        <v>0.0533201784049</v>
      </c>
      <c r="Z508" s="2">
        <v>0.0718166979413</v>
      </c>
      <c r="AA508" s="2">
        <v>0.0996950635749</v>
      </c>
      <c r="AB508">
        <f t="shared" si="34"/>
        <v>0.0996950635749</v>
      </c>
      <c r="AE508">
        <v>18.4831</v>
      </c>
      <c r="AF508">
        <v>0.0999887668947034</v>
      </c>
      <c r="AG508">
        <v>0.0999887668947034</v>
      </c>
      <c r="AH508">
        <v>0.0999887668947034</v>
      </c>
      <c r="AJ508">
        <v>18.3348</v>
      </c>
      <c r="AK508">
        <v>0.0533201784049</v>
      </c>
      <c r="AL508">
        <v>0.0718166979413</v>
      </c>
      <c r="AM508">
        <v>0.0996950635749</v>
      </c>
    </row>
    <row r="509" spans="1:39">
      <c r="A509">
        <v>18.3718</v>
      </c>
      <c r="B509">
        <v>0.0410878174916052</v>
      </c>
      <c r="C509">
        <v>0.0713614867186152</v>
      </c>
      <c r="D509">
        <v>0.0984919825065346</v>
      </c>
      <c r="E509" s="1">
        <f t="shared" si="33"/>
        <v>0.0984919825065346</v>
      </c>
      <c r="X509" s="2">
        <v>18.3718</v>
      </c>
      <c r="Y509" s="2">
        <v>0.0513971531796</v>
      </c>
      <c r="Z509" s="2">
        <v>0.0714806173015</v>
      </c>
      <c r="AA509" s="2">
        <v>0.0937970505264</v>
      </c>
      <c r="AB509">
        <f t="shared" si="34"/>
        <v>0.0937970505264</v>
      </c>
      <c r="AE509">
        <v>18.5202</v>
      </c>
      <c r="AF509">
        <v>0.0999830221432149</v>
      </c>
      <c r="AG509">
        <v>0.0999830221432149</v>
      </c>
      <c r="AH509">
        <v>0.0999830221432149</v>
      </c>
      <c r="AJ509">
        <v>18.3718</v>
      </c>
      <c r="AK509">
        <v>0.0513971531796</v>
      </c>
      <c r="AL509">
        <v>0.0714806173015</v>
      </c>
      <c r="AM509">
        <v>0.0937970505264</v>
      </c>
    </row>
    <row r="510" spans="1:39">
      <c r="A510">
        <v>18.4089</v>
      </c>
      <c r="B510">
        <v>0.0358980212809378</v>
      </c>
      <c r="C510">
        <v>0.071821914632653</v>
      </c>
      <c r="D510">
        <v>0.159422958469219</v>
      </c>
      <c r="E510" s="1">
        <f t="shared" si="33"/>
        <v>0.159422958469219</v>
      </c>
      <c r="X510" s="2">
        <v>18.4089</v>
      </c>
      <c r="Y510" s="2">
        <v>0.04891537134</v>
      </c>
      <c r="Z510" s="2">
        <v>0.0717660223944</v>
      </c>
      <c r="AA510" s="2">
        <v>0.102702189391</v>
      </c>
      <c r="AB510">
        <f t="shared" si="34"/>
        <v>0.102702189391</v>
      </c>
      <c r="AE510">
        <v>18.5573</v>
      </c>
      <c r="AF510">
        <v>0.0999913415254</v>
      </c>
      <c r="AG510">
        <v>0.0999913415254</v>
      </c>
      <c r="AH510">
        <v>0.0999913415254</v>
      </c>
      <c r="AJ510">
        <v>18.4089</v>
      </c>
      <c r="AK510">
        <v>0.04891537134</v>
      </c>
      <c r="AL510">
        <v>0.0717660223944</v>
      </c>
      <c r="AM510">
        <v>0.102702189391</v>
      </c>
    </row>
    <row r="511" spans="1:39">
      <c r="A511">
        <v>18.446</v>
      </c>
      <c r="B511">
        <v>0.0335547642865476</v>
      </c>
      <c r="C511">
        <v>0.0716770988796458</v>
      </c>
      <c r="D511">
        <v>0.160784108018706</v>
      </c>
      <c r="E511" s="1">
        <f t="shared" si="33"/>
        <v>0.160784108018706</v>
      </c>
      <c r="X511" s="2">
        <v>18.446</v>
      </c>
      <c r="Y511" s="2">
        <v>0.0471437731694</v>
      </c>
      <c r="Z511" s="2">
        <v>0.0717138275068</v>
      </c>
      <c r="AA511" s="2">
        <v>0.0979816551478</v>
      </c>
      <c r="AB511">
        <f t="shared" si="34"/>
        <v>0.0979816551478</v>
      </c>
      <c r="AE511">
        <v>18.5944</v>
      </c>
      <c r="AF511">
        <v>0.0999971998125381</v>
      </c>
      <c r="AG511">
        <v>0.0999971998125381</v>
      </c>
      <c r="AH511">
        <v>0.0999971998125381</v>
      </c>
      <c r="AJ511">
        <v>18.446</v>
      </c>
      <c r="AK511">
        <v>0.0471437731694</v>
      </c>
      <c r="AL511">
        <v>0.0717138275068</v>
      </c>
      <c r="AM511">
        <v>0.0979816551478</v>
      </c>
    </row>
    <row r="512" spans="1:39">
      <c r="A512">
        <v>18.4831</v>
      </c>
      <c r="B512">
        <v>0.0321008101636021</v>
      </c>
      <c r="C512">
        <v>0.0713660567751612</v>
      </c>
      <c r="D512">
        <v>0.14214302780155</v>
      </c>
      <c r="E512" s="1">
        <f t="shared" si="33"/>
        <v>0.14214302780155</v>
      </c>
      <c r="X512" s="2">
        <v>18.4831</v>
      </c>
      <c r="Y512" s="2">
        <v>0.0487073425247</v>
      </c>
      <c r="Z512" s="2">
        <v>0.0716349178936</v>
      </c>
      <c r="AA512" s="2">
        <v>0.0978386427476</v>
      </c>
      <c r="AB512">
        <f t="shared" si="34"/>
        <v>0.0978386427476</v>
      </c>
      <c r="AE512">
        <v>18.6314</v>
      </c>
      <c r="AF512">
        <v>0.0999981288643999</v>
      </c>
      <c r="AG512">
        <v>0.0999981288643999</v>
      </c>
      <c r="AH512">
        <v>0.0999981288643999</v>
      </c>
      <c r="AJ512">
        <v>18.4831</v>
      </c>
      <c r="AK512">
        <v>0.0487073425247</v>
      </c>
      <c r="AL512">
        <v>0.0716349178936</v>
      </c>
      <c r="AM512">
        <v>0.0978386427476</v>
      </c>
    </row>
    <row r="513" spans="1:39">
      <c r="A513">
        <v>18.5202</v>
      </c>
      <c r="B513">
        <v>0.0285997336638912</v>
      </c>
      <c r="C513">
        <v>0.0715957918089459</v>
      </c>
      <c r="D513">
        <v>0.141834307188177</v>
      </c>
      <c r="E513" s="1">
        <f t="shared" si="33"/>
        <v>0.141834307188177</v>
      </c>
      <c r="X513" s="2">
        <v>18.5202</v>
      </c>
      <c r="Y513" s="2">
        <v>0.0462565705385</v>
      </c>
      <c r="Z513" s="2">
        <v>0.0715578876239</v>
      </c>
      <c r="AA513" s="2">
        <v>0.0975095056556</v>
      </c>
      <c r="AB513">
        <f t="shared" si="34"/>
        <v>0.0975095056556</v>
      </c>
      <c r="AE513">
        <v>18.6685</v>
      </c>
      <c r="AF513">
        <v>0.0999695318431995</v>
      </c>
      <c r="AG513">
        <v>0.0999695318431995</v>
      </c>
      <c r="AH513">
        <v>0.0999695318431995</v>
      </c>
      <c r="AJ513">
        <v>18.5202</v>
      </c>
      <c r="AK513">
        <v>0.0462565705385</v>
      </c>
      <c r="AL513">
        <v>0.0715578876239</v>
      </c>
      <c r="AM513">
        <v>0.0975095056556</v>
      </c>
    </row>
    <row r="514" spans="1:39">
      <c r="A514">
        <v>18.5573</v>
      </c>
      <c r="B514">
        <v>0.0333178164012438</v>
      </c>
      <c r="C514">
        <v>0.0715726182940558</v>
      </c>
      <c r="D514">
        <v>0.113596887549141</v>
      </c>
      <c r="E514" s="1">
        <f t="shared" si="33"/>
        <v>0.113596887549141</v>
      </c>
      <c r="X514" s="2">
        <v>18.5573</v>
      </c>
      <c r="Y514" s="2">
        <v>0.0452939833356</v>
      </c>
      <c r="Z514" s="2">
        <v>0.0718180113113</v>
      </c>
      <c r="AA514" s="2">
        <v>0.106652167951</v>
      </c>
      <c r="AB514">
        <f t="shared" si="34"/>
        <v>0.106652167951</v>
      </c>
      <c r="AE514">
        <v>18.7056</v>
      </c>
      <c r="AF514">
        <v>0.0999840422852988</v>
      </c>
      <c r="AG514">
        <v>0.0999840422852988</v>
      </c>
      <c r="AH514">
        <v>0.0999840422852988</v>
      </c>
      <c r="AJ514">
        <v>18.5573</v>
      </c>
      <c r="AK514">
        <v>0.0452939833356</v>
      </c>
      <c r="AL514">
        <v>0.0718180113113</v>
      </c>
      <c r="AM514">
        <v>0.106652167951</v>
      </c>
    </row>
    <row r="515" spans="1:39">
      <c r="A515">
        <v>18.5944</v>
      </c>
      <c r="B515">
        <v>0.0384988154242931</v>
      </c>
      <c r="C515">
        <v>0.071995625642685</v>
      </c>
      <c r="D515">
        <v>0.0991744794124855</v>
      </c>
      <c r="E515" s="1">
        <f t="shared" si="33"/>
        <v>0.0991744794124855</v>
      </c>
      <c r="X515" s="2">
        <v>18.5944</v>
      </c>
      <c r="Y515" s="2">
        <v>0.0436015300204</v>
      </c>
      <c r="Z515" s="2">
        <v>0.0724384572282</v>
      </c>
      <c r="AA515" s="2">
        <v>0.0922909147139</v>
      </c>
      <c r="AB515">
        <f t="shared" si="34"/>
        <v>0.0922909147139</v>
      </c>
      <c r="AE515">
        <v>18.7427</v>
      </c>
      <c r="AF515">
        <v>0.0999984898339839</v>
      </c>
      <c r="AG515">
        <v>0.0999984898339839</v>
      </c>
      <c r="AH515">
        <v>0.0999984898339839</v>
      </c>
      <c r="AJ515">
        <v>18.5944</v>
      </c>
      <c r="AK515">
        <v>0.0436015300204</v>
      </c>
      <c r="AL515">
        <v>0.0724384572282</v>
      </c>
      <c r="AM515">
        <v>0.0922909147139</v>
      </c>
    </row>
    <row r="516" spans="1:39">
      <c r="A516">
        <v>18.6314</v>
      </c>
      <c r="B516">
        <v>0.0431356855085201</v>
      </c>
      <c r="C516">
        <v>0.0728153407021845</v>
      </c>
      <c r="D516">
        <v>0.100300097806633</v>
      </c>
      <c r="E516" s="1">
        <f t="shared" si="33"/>
        <v>0.100300097806633</v>
      </c>
      <c r="X516" s="2">
        <v>18.6314</v>
      </c>
      <c r="Y516" s="2">
        <v>0.042709196675</v>
      </c>
      <c r="Z516" s="2">
        <v>0.0728218884024</v>
      </c>
      <c r="AA516" s="2">
        <v>0.0949398266377</v>
      </c>
      <c r="AB516">
        <f t="shared" si="34"/>
        <v>0.0949398266377</v>
      </c>
      <c r="AE516">
        <v>18.7798</v>
      </c>
      <c r="AF516">
        <v>0.0999858221200261</v>
      </c>
      <c r="AG516">
        <v>0.0999858221200261</v>
      </c>
      <c r="AH516">
        <v>0.0999858221200261</v>
      </c>
      <c r="AJ516">
        <v>18.6314</v>
      </c>
      <c r="AK516">
        <v>0.042709196675</v>
      </c>
      <c r="AL516">
        <v>0.0728218884024</v>
      </c>
      <c r="AM516">
        <v>0.0949398266377</v>
      </c>
    </row>
    <row r="517" spans="1:39">
      <c r="A517">
        <v>18.6685</v>
      </c>
      <c r="B517">
        <v>0.045164562824518</v>
      </c>
      <c r="C517">
        <v>0.0731411103792324</v>
      </c>
      <c r="D517">
        <v>0.106290430044701</v>
      </c>
      <c r="E517" s="1">
        <f t="shared" si="33"/>
        <v>0.106290430044701</v>
      </c>
      <c r="X517" s="2">
        <v>18.6685</v>
      </c>
      <c r="Y517" s="2">
        <v>0.0469217975608</v>
      </c>
      <c r="Z517" s="2">
        <v>0.0732456105439</v>
      </c>
      <c r="AA517" s="2">
        <v>0.0979359839072</v>
      </c>
      <c r="AB517">
        <f t="shared" si="34"/>
        <v>0.0979359839072</v>
      </c>
      <c r="AE517">
        <v>18.8169</v>
      </c>
      <c r="AF517">
        <v>0.0999708261515797</v>
      </c>
      <c r="AG517">
        <v>0.0999708261515797</v>
      </c>
      <c r="AH517">
        <v>0.0999708261515797</v>
      </c>
      <c r="AJ517">
        <v>18.6685</v>
      </c>
      <c r="AK517">
        <v>0.0469217975608</v>
      </c>
      <c r="AL517">
        <v>0.0732456105439</v>
      </c>
      <c r="AM517">
        <v>0.0979359839072</v>
      </c>
    </row>
    <row r="518" spans="1:39">
      <c r="A518">
        <v>18.7056</v>
      </c>
      <c r="B518">
        <v>0.0454823977097765</v>
      </c>
      <c r="C518">
        <v>0.0730793886455822</v>
      </c>
      <c r="D518">
        <v>0.109762915371897</v>
      </c>
      <c r="E518" s="1">
        <f t="shared" si="33"/>
        <v>0.109762915371897</v>
      </c>
      <c r="X518" s="2">
        <v>18.7056</v>
      </c>
      <c r="Y518" s="2">
        <v>0.0525640515402</v>
      </c>
      <c r="Z518" s="2">
        <v>0.073302944308</v>
      </c>
      <c r="AA518" s="2">
        <v>0.102239753284</v>
      </c>
      <c r="AB518">
        <f t="shared" si="34"/>
        <v>0.102239753284</v>
      </c>
      <c r="AE518">
        <v>18.8539</v>
      </c>
      <c r="AF518">
        <v>0.0999986438476121</v>
      </c>
      <c r="AG518">
        <v>0.0999986438476121</v>
      </c>
      <c r="AH518">
        <v>0.0999986438476121</v>
      </c>
      <c r="AJ518">
        <v>18.7056</v>
      </c>
      <c r="AK518">
        <v>0.0525640515402</v>
      </c>
      <c r="AL518">
        <v>0.073302944308</v>
      </c>
      <c r="AM518">
        <v>0.102239753284</v>
      </c>
    </row>
    <row r="519" spans="1:39">
      <c r="A519">
        <v>18.7427</v>
      </c>
      <c r="B519">
        <v>0.046749095069685</v>
      </c>
      <c r="C519">
        <v>0.0731373982734318</v>
      </c>
      <c r="D519">
        <v>0.111161357323448</v>
      </c>
      <c r="E519" s="1">
        <f t="shared" si="33"/>
        <v>0.111161357323448</v>
      </c>
      <c r="X519" s="2">
        <v>18.7427</v>
      </c>
      <c r="Y519" s="2">
        <v>0.056247609728</v>
      </c>
      <c r="Z519" s="2">
        <v>0.0730861115591</v>
      </c>
      <c r="AA519" s="2">
        <v>0.104364680607</v>
      </c>
      <c r="AB519">
        <f t="shared" si="34"/>
        <v>0.104364680607</v>
      </c>
      <c r="AE519">
        <v>18.891</v>
      </c>
      <c r="AF519">
        <v>0.0999998929287142</v>
      </c>
      <c r="AG519">
        <v>0.0999998929287142</v>
      </c>
      <c r="AH519">
        <v>0.0999998929287142</v>
      </c>
      <c r="AJ519">
        <v>18.7427</v>
      </c>
      <c r="AK519">
        <v>0.056247609728</v>
      </c>
      <c r="AL519">
        <v>0.0730861115591</v>
      </c>
      <c r="AM519">
        <v>0.104364680607</v>
      </c>
    </row>
    <row r="520" spans="1:39">
      <c r="A520">
        <v>18.7798</v>
      </c>
      <c r="B520">
        <v>0.0468323102559663</v>
      </c>
      <c r="C520">
        <v>0.0736657953166065</v>
      </c>
      <c r="D520">
        <v>0.128727684335265</v>
      </c>
      <c r="E520" s="1">
        <f t="shared" si="33"/>
        <v>0.128727684335265</v>
      </c>
      <c r="X520" s="2">
        <v>18.7798</v>
      </c>
      <c r="Y520" s="2">
        <v>0.0558827593236</v>
      </c>
      <c r="Z520" s="2">
        <v>0.073025642519</v>
      </c>
      <c r="AA520" s="2">
        <v>0.103687375015</v>
      </c>
      <c r="AB520">
        <f t="shared" si="34"/>
        <v>0.103687375015</v>
      </c>
      <c r="AE520">
        <v>18.9281</v>
      </c>
      <c r="AF520">
        <v>0.0999981830771893</v>
      </c>
      <c r="AG520">
        <v>0.0999981830771893</v>
      </c>
      <c r="AH520">
        <v>0.0999981830771893</v>
      </c>
      <c r="AJ520">
        <v>18.7798</v>
      </c>
      <c r="AK520">
        <v>0.0558827593236</v>
      </c>
      <c r="AL520">
        <v>0.073025642519</v>
      </c>
      <c r="AM520">
        <v>0.103687375015</v>
      </c>
    </row>
    <row r="521" spans="1:39">
      <c r="A521">
        <v>18.8169</v>
      </c>
      <c r="B521">
        <v>0.0468846128735206</v>
      </c>
      <c r="C521">
        <v>0.0729657517444354</v>
      </c>
      <c r="D521">
        <v>0.101588163102242</v>
      </c>
      <c r="E521" s="1">
        <f t="shared" si="33"/>
        <v>0.101588163102242</v>
      </c>
      <c r="X521" s="2">
        <v>18.8169</v>
      </c>
      <c r="Y521" s="2">
        <v>0.0549868688261</v>
      </c>
      <c r="Z521" s="2">
        <v>0.0730256426309</v>
      </c>
      <c r="AA521" s="2">
        <v>0.101156718828</v>
      </c>
      <c r="AB521">
        <f t="shared" si="34"/>
        <v>0.101156718828</v>
      </c>
      <c r="AE521">
        <v>18.9652</v>
      </c>
      <c r="AF521">
        <v>0.0999905605267473</v>
      </c>
      <c r="AG521">
        <v>0.0999905605267473</v>
      </c>
      <c r="AH521">
        <v>0.0999905605267473</v>
      </c>
      <c r="AJ521">
        <v>18.8169</v>
      </c>
      <c r="AK521">
        <v>0.0549868688261</v>
      </c>
      <c r="AL521">
        <v>0.0730256426309</v>
      </c>
      <c r="AM521">
        <v>0.101156718828</v>
      </c>
    </row>
    <row r="522" spans="1:39">
      <c r="A522">
        <v>18.8539</v>
      </c>
      <c r="B522">
        <v>0.0468684763697999</v>
      </c>
      <c r="C522">
        <v>0.0730879297562304</v>
      </c>
      <c r="D522">
        <v>0.127295713373384</v>
      </c>
      <c r="E522" s="1">
        <f t="shared" si="33"/>
        <v>0.127295713373384</v>
      </c>
      <c r="X522" s="2">
        <v>18.8539</v>
      </c>
      <c r="Y522" s="2">
        <v>0.0498860978861</v>
      </c>
      <c r="Z522" s="2">
        <v>0.073050108919</v>
      </c>
      <c r="AA522" s="2">
        <v>0.0973982200343</v>
      </c>
      <c r="AB522">
        <f t="shared" si="34"/>
        <v>0.0973982200343</v>
      </c>
      <c r="AE522">
        <v>19.0023</v>
      </c>
      <c r="AF522">
        <v>0.0999921674651226</v>
      </c>
      <c r="AG522">
        <v>0.0999921674651226</v>
      </c>
      <c r="AH522">
        <v>0.0999921674651226</v>
      </c>
      <c r="AJ522">
        <v>18.8539</v>
      </c>
      <c r="AK522">
        <v>0.0498860978861</v>
      </c>
      <c r="AL522">
        <v>0.073050108919</v>
      </c>
      <c r="AM522">
        <v>0.0973982200343</v>
      </c>
    </row>
    <row r="523" spans="1:39">
      <c r="A523">
        <v>18.891</v>
      </c>
      <c r="B523">
        <v>0.0446849687302498</v>
      </c>
      <c r="C523">
        <v>0.073201582705115</v>
      </c>
      <c r="D523">
        <v>0.134634229099283</v>
      </c>
      <c r="E523" s="1">
        <f t="shared" si="33"/>
        <v>0.134634229099283</v>
      </c>
      <c r="X523" s="2">
        <v>18.891</v>
      </c>
      <c r="Y523" s="2">
        <v>0.0487949398404</v>
      </c>
      <c r="Z523" s="2">
        <v>0.0730778692919</v>
      </c>
      <c r="AA523" s="2">
        <v>0.100426542997</v>
      </c>
      <c r="AB523">
        <f t="shared" si="34"/>
        <v>0.100426542997</v>
      </c>
      <c r="AE523">
        <v>19.0394</v>
      </c>
      <c r="AF523">
        <v>0.0999971453263303</v>
      </c>
      <c r="AG523">
        <v>0.0999971453263303</v>
      </c>
      <c r="AH523">
        <v>0.0999971453263303</v>
      </c>
      <c r="AJ523">
        <v>18.891</v>
      </c>
      <c r="AK523">
        <v>0.0487949398404</v>
      </c>
      <c r="AL523">
        <v>0.0730778692919</v>
      </c>
      <c r="AM523">
        <v>0.100426542997</v>
      </c>
    </row>
    <row r="524" spans="1:39">
      <c r="A524">
        <v>18.9281</v>
      </c>
      <c r="B524">
        <v>0.0422713034727033</v>
      </c>
      <c r="C524">
        <v>0.0731587679640342</v>
      </c>
      <c r="D524">
        <v>0.145620765987971</v>
      </c>
      <c r="E524" s="1">
        <f t="shared" si="33"/>
        <v>0.145620765987971</v>
      </c>
      <c r="X524" s="2">
        <v>18.9281</v>
      </c>
      <c r="Y524" s="2">
        <v>0.0494101451069</v>
      </c>
      <c r="Z524" s="2">
        <v>0.072427781761</v>
      </c>
      <c r="AA524" s="2">
        <v>0.0910015120827</v>
      </c>
      <c r="AB524">
        <f t="shared" si="34"/>
        <v>0.0910015120827</v>
      </c>
      <c r="AE524">
        <v>19.0727</v>
      </c>
      <c r="AF524">
        <v>0.0999150148557936</v>
      </c>
      <c r="AG524">
        <v>0.0999150148557936</v>
      </c>
      <c r="AH524">
        <v>0.0999150148557936</v>
      </c>
      <c r="AJ524">
        <v>18.9281</v>
      </c>
      <c r="AK524">
        <v>0.0494101451069</v>
      </c>
      <c r="AL524">
        <v>0.072427781761</v>
      </c>
      <c r="AM524">
        <v>0.0910015120827</v>
      </c>
    </row>
    <row r="525" spans="1:39">
      <c r="A525">
        <v>18.9652</v>
      </c>
      <c r="B525">
        <v>0.0410056884342869</v>
      </c>
      <c r="C525">
        <v>0.0733818251810005</v>
      </c>
      <c r="D525">
        <v>0.174258553930645</v>
      </c>
      <c r="E525" s="1">
        <f t="shared" si="33"/>
        <v>0.174258553930645</v>
      </c>
      <c r="X525" s="2">
        <v>18.9652</v>
      </c>
      <c r="Y525" s="2">
        <v>0.051828945727</v>
      </c>
      <c r="Z525" s="2">
        <v>0.0727853410378</v>
      </c>
      <c r="AA525" s="2">
        <v>0.102257271086</v>
      </c>
      <c r="AB525">
        <f t="shared" si="34"/>
        <v>0.102257271086</v>
      </c>
      <c r="AE525">
        <v>19.1098</v>
      </c>
      <c r="AF525">
        <v>0.0999393337154135</v>
      </c>
      <c r="AG525">
        <v>0.0999393337154135</v>
      </c>
      <c r="AH525">
        <v>0.0999393337154135</v>
      </c>
      <c r="AJ525">
        <v>18.9652</v>
      </c>
      <c r="AK525">
        <v>0.051828945727</v>
      </c>
      <c r="AL525">
        <v>0.0727853410378</v>
      </c>
      <c r="AM525">
        <v>0.102257271086</v>
      </c>
    </row>
    <row r="526" spans="1:39">
      <c r="A526">
        <v>19.0023</v>
      </c>
      <c r="B526">
        <v>0.0342442441304999</v>
      </c>
      <c r="C526">
        <v>0.0731976236797196</v>
      </c>
      <c r="D526">
        <v>0.190686417329839</v>
      </c>
      <c r="E526" s="1">
        <f t="shared" si="33"/>
        <v>0.190686417329839</v>
      </c>
      <c r="X526" s="2">
        <v>19.0023</v>
      </c>
      <c r="Y526" s="2">
        <v>0.0533169646922</v>
      </c>
      <c r="Z526" s="2">
        <v>0.0726554811803</v>
      </c>
      <c r="AA526" s="2">
        <v>0.0988522453054</v>
      </c>
      <c r="AB526">
        <f t="shared" ref="AB526:AB531" si="35">IF(AA526&gt;0.4,$AD$2,AA526)</f>
        <v>0.0988522453054</v>
      </c>
      <c r="AE526">
        <v>19.1469</v>
      </c>
      <c r="AF526">
        <v>0.0999868787552567</v>
      </c>
      <c r="AG526">
        <v>0.0999868787552567</v>
      </c>
      <c r="AH526">
        <v>0.0999868787552567</v>
      </c>
      <c r="AJ526">
        <v>19.0023</v>
      </c>
      <c r="AK526">
        <v>0.0533169646922</v>
      </c>
      <c r="AL526">
        <v>0.0726554811803</v>
      </c>
      <c r="AM526">
        <v>0.0988522453054</v>
      </c>
    </row>
    <row r="527" spans="1:39">
      <c r="A527">
        <v>19.0394</v>
      </c>
      <c r="B527">
        <v>0.029643462846934</v>
      </c>
      <c r="C527">
        <v>0.0718783354423031</v>
      </c>
      <c r="D527">
        <v>0.16040230138968</v>
      </c>
      <c r="E527" s="1">
        <f t="shared" si="33"/>
        <v>0.16040230138968</v>
      </c>
      <c r="X527" s="2">
        <v>19.0394</v>
      </c>
      <c r="Y527" s="2">
        <v>0.0550225677586</v>
      </c>
      <c r="Z527" s="2">
        <v>0.0724495528888</v>
      </c>
      <c r="AA527" s="2">
        <v>0.100822526586</v>
      </c>
      <c r="AB527">
        <f t="shared" si="35"/>
        <v>0.100822526586</v>
      </c>
      <c r="AE527">
        <v>19.184</v>
      </c>
      <c r="AF527">
        <v>0.0999912167197714</v>
      </c>
      <c r="AG527">
        <v>0.0999912167197714</v>
      </c>
      <c r="AH527">
        <v>0.0999912167197714</v>
      </c>
      <c r="AJ527">
        <v>19.0394</v>
      </c>
      <c r="AK527">
        <v>0.0550225677586</v>
      </c>
      <c r="AL527">
        <v>0.0724495528888</v>
      </c>
      <c r="AM527">
        <v>0.100822526586</v>
      </c>
    </row>
    <row r="528" spans="1:39">
      <c r="A528">
        <v>19.0727</v>
      </c>
      <c r="B528">
        <v>0.0248688339008179</v>
      </c>
      <c r="C528">
        <v>0.0720567710185956</v>
      </c>
      <c r="D528">
        <v>0.182664121232338</v>
      </c>
      <c r="E528" s="1">
        <f t="shared" si="33"/>
        <v>0.182664121232338</v>
      </c>
      <c r="X528" s="2">
        <v>19.0727</v>
      </c>
      <c r="Y528" s="2">
        <v>0.0560185823143</v>
      </c>
      <c r="Z528" s="2">
        <v>0.0722160567659</v>
      </c>
      <c r="AA528" s="2">
        <v>0.0935707231606</v>
      </c>
      <c r="AB528">
        <f t="shared" si="35"/>
        <v>0.0935707231606</v>
      </c>
      <c r="AJ528">
        <v>19.0727</v>
      </c>
      <c r="AK528">
        <v>0.0560185823143</v>
      </c>
      <c r="AL528">
        <v>0.0722160567659</v>
      </c>
      <c r="AM528">
        <v>0.0935707231606</v>
      </c>
    </row>
    <row r="529" spans="1:39">
      <c r="A529">
        <v>19.1098</v>
      </c>
      <c r="B529">
        <v>0.0261385320450531</v>
      </c>
      <c r="C529">
        <v>0.0717612866053515</v>
      </c>
      <c r="D529">
        <v>0.17419351405077</v>
      </c>
      <c r="E529" s="1">
        <f t="shared" si="33"/>
        <v>0.17419351405077</v>
      </c>
      <c r="X529" s="2">
        <v>19.1098</v>
      </c>
      <c r="Y529" s="2">
        <v>0.0556029743301</v>
      </c>
      <c r="Z529" s="2">
        <v>0.0721202510269</v>
      </c>
      <c r="AA529" s="2">
        <v>0.149867628617</v>
      </c>
      <c r="AB529">
        <f t="shared" si="35"/>
        <v>0.149867628617</v>
      </c>
      <c r="AJ529">
        <v>19.1098</v>
      </c>
      <c r="AK529">
        <v>0.0556029743301</v>
      </c>
      <c r="AL529">
        <v>0.0721202510269</v>
      </c>
      <c r="AM529">
        <v>0.149867628617</v>
      </c>
    </row>
    <row r="530" spans="1:39">
      <c r="A530">
        <v>19.1469</v>
      </c>
      <c r="B530">
        <v>0.0453770920368798</v>
      </c>
      <c r="C530">
        <v>0.0718449375074147</v>
      </c>
      <c r="D530">
        <v>0.175432629659554</v>
      </c>
      <c r="E530" s="1">
        <f t="shared" si="33"/>
        <v>0.175432629659554</v>
      </c>
      <c r="X530" s="2">
        <v>19.1469</v>
      </c>
      <c r="Y530" s="2">
        <v>0.0554294942163</v>
      </c>
      <c r="Z530" s="2">
        <v>0.0718968523221</v>
      </c>
      <c r="AA530" s="2">
        <v>0.10208473444</v>
      </c>
      <c r="AB530">
        <f t="shared" si="35"/>
        <v>0.10208473444</v>
      </c>
      <c r="AJ530">
        <v>19.1469</v>
      </c>
      <c r="AK530">
        <v>0.0554294942163</v>
      </c>
      <c r="AL530">
        <v>0.0718968523221</v>
      </c>
      <c r="AM530">
        <v>0.10208473444</v>
      </c>
    </row>
    <row r="531" spans="1:39">
      <c r="A531">
        <v>19.184</v>
      </c>
      <c r="B531">
        <v>0.0338025983995363</v>
      </c>
      <c r="C531">
        <v>0.0714747823517942</v>
      </c>
      <c r="D531">
        <v>0.139004747103528</v>
      </c>
      <c r="E531" s="1">
        <f t="shared" si="33"/>
        <v>0.139004747103528</v>
      </c>
      <c r="X531" s="2">
        <v>19.184</v>
      </c>
      <c r="Y531" s="2">
        <v>0.0530491768205</v>
      </c>
      <c r="Z531" s="2">
        <v>0.0716015280542</v>
      </c>
      <c r="AA531" s="2">
        <v>0.0941811658256</v>
      </c>
      <c r="AB531">
        <f t="shared" si="35"/>
        <v>0.0941811658256</v>
      </c>
      <c r="AJ531">
        <v>19.184</v>
      </c>
      <c r="AK531">
        <v>0.0530491768205</v>
      </c>
      <c r="AL531">
        <v>0.0716015280542</v>
      </c>
      <c r="AM531">
        <v>0.0941811658256</v>
      </c>
    </row>
    <row r="532" spans="5:5">
      <c r="E532" s="1"/>
    </row>
    <row r="533" spans="5:5">
      <c r="E533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18</vt:lpstr>
      <vt:lpstr>19</vt:lpstr>
      <vt:lpstr>20</vt:lpstr>
      <vt:lpstr>21</vt:lpstr>
      <vt:lpstr>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e.sharaborin</dc:creator>
  <cp:lastModifiedBy>e.sharaborin</cp:lastModifiedBy>
  <dcterms:created xsi:type="dcterms:W3CDTF">2021-01-04T02:06:00Z</dcterms:created>
  <dcterms:modified xsi:type="dcterms:W3CDTF">2021-01-30T14:16:33Z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