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queryTables/queryTable5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eugene/basilisk/work/bubble_in_channel/"/>
    </mc:Choice>
  </mc:AlternateContent>
  <xr:revisionPtr revIDLastSave="0" documentId="13_ncr:1_{48DED36E-561B-394D-A54A-9A70DF569991}" xr6:coauthVersionLast="36" xr6:coauthVersionMax="36" xr10:uidLastSave="{00000000-0000-0000-0000-000000000000}"/>
  <bookViews>
    <workbookView xWindow="4800" yWindow="460" windowWidth="28800" windowHeight="16180" activeTab="5" xr2:uid="{DADF20DC-6F8B-6F43-8EE3-347EFFBB058E}"/>
  </bookViews>
  <sheets>
    <sheet name="res_0.3_0.0005_0.1_10" sheetId="1" r:id="rId1"/>
    <sheet name="res_0.3_0.001_0.1_10" sheetId="2" r:id="rId2"/>
    <sheet name="res_0.15_0.0005_0.1_11" sheetId="3" r:id="rId3"/>
    <sheet name="res_0.3_0.01_0.1_10" sheetId="4" r:id="rId4"/>
    <sheet name="res_0.075_0.1_0.1_11" sheetId="5" r:id="rId5"/>
    <sheet name="res_0.075_0.01_0.1_11" sheetId="6" r:id="rId6"/>
  </sheets>
  <definedNames>
    <definedName name="m" localSheetId="3">'res_0.3_0.01_0.1_10'!$A$1:$J$4501</definedName>
    <definedName name="m_0.075_0.1_0.1_11" localSheetId="4">'res_0.075_0.1_0.1_11'!$A$1:$J$1034</definedName>
    <definedName name="m_0.15_0.0005_0.1_11" localSheetId="2">'res_0.15_0.0005_0.1_11'!$A$1:$J$89</definedName>
    <definedName name="m_0.3_0.0005_0.1_10" localSheetId="0">'res_0.3_0.0005_0.1_10'!$A$1:$J$623</definedName>
    <definedName name="m_0.3_0.001_0.1_10" localSheetId="1">'res_0.3_0.001_0.1_10'!$A$1:$J$800</definedName>
  </definedNames>
  <calcPr calcId="18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3" i="5" l="1"/>
  <c r="V3" i="5"/>
  <c r="S3" i="5"/>
  <c r="Q3" i="5"/>
  <c r="P3" i="5"/>
  <c r="U3" i="5"/>
  <c r="W3" i="5" s="1"/>
  <c r="P3" i="3"/>
  <c r="U3" i="3"/>
  <c r="W3" i="3" s="1"/>
  <c r="T3" i="3"/>
  <c r="V3" i="3" s="1"/>
  <c r="Q3" i="3"/>
  <c r="R3" i="3" s="1"/>
  <c r="S3" i="3"/>
  <c r="P3" i="2"/>
  <c r="S3" i="2" s="1"/>
  <c r="U3" i="2"/>
  <c r="W3" i="2" s="1"/>
  <c r="T3" i="2"/>
  <c r="V3" i="2" s="1"/>
  <c r="Q3" i="2"/>
  <c r="R3" i="5" l="1"/>
  <c r="R3" i="2"/>
  <c r="W3" i="1"/>
  <c r="V3" i="1"/>
  <c r="U3" i="1"/>
  <c r="T3" i="1"/>
  <c r="S3" i="1"/>
  <c r="R3" i="1"/>
  <c r="Q3" i="1"/>
  <c r="P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BEDC948-5CCE-4D48-86F3-6629D3BAE3A4}" name="m" type="6" refreshedVersion="6" background="1" saveData="1">
    <textPr codePage="10000" sourceFile="/Users/weugene/basilisk/work/bubble_in_channel/m.txt" thousands=" " space="1" consecutive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CC6FC156-7BD7-3948-95BE-AA6E37B8F02F}" name="m_0.075_0.1_0.1_11" type="6" refreshedVersion="6" background="1" saveData="1">
    <textPr codePage="10000" sourceFile="/Users/weugene/basilisk/work/bubble_in_channel/RES/res_0.075_0.1_0.1_11/m_0.075_0.1_0.1_11.txt" thousands=" " space="1" consecutive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xr16:uid="{6ED3F61A-E627-2A45-BD22-67A06B2F89E8}" name="m_0.15_0.0005_0.1_11" type="6" refreshedVersion="6" background="1" saveData="1">
    <textPr codePage="10000" sourceFile="/Users/weugene/basilisk/work/bubble_in_channel/RES/res_0.15_0.0005_0.1_11/m_0.15_0.0005_0.1_11.txt" thousands=" " space="1" consecutive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xr16:uid="{1DE2F721-E552-D14B-BB9E-F939D32B0ECA}" name="m_0.3_0.0005_0.1_10" type="6" refreshedVersion="6" background="1" saveData="1">
    <textPr codePage="10000" sourceFile="/Users/weugene/basilisk/work/bubble_in_channel/RES/res_0.3_0.0005_0.1_10/m_0.3_0.0005_0.1_10.txt" thousands=" " space="1" consecutive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xr16:uid="{7676F796-8CCD-1041-82FA-375ECAC1D326}" name="m_0.3_0.001_0.1_10" type="6" refreshedVersion="6" background="1" saveData="1">
    <textPr codePage="10000" sourceFile="/Users/weugene/basilisk/work/bubble_in_channel/RES/res_0.3_0.001_0.1_10/m_0.3_0.001_0.1_10.txt" thousands=" " space="1" consecutive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<sst xmlns="http://schemas.openxmlformats.org/spreadsheetml/2006/main" count="48" uniqueCount="10">
  <si>
    <t>Mean value</t>
  </si>
  <si>
    <t>Std</t>
  </si>
  <si>
    <t>relat error</t>
  </si>
  <si>
    <t>LogMean value</t>
  </si>
  <si>
    <t>Ca</t>
  </si>
  <si>
    <t>Radius_b</t>
  </si>
  <si>
    <t>Re</t>
  </si>
  <si>
    <t>L</t>
  </si>
  <si>
    <t>prediction1</t>
  </si>
  <si>
    <t>prediction2_very_viscous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</si>
</sst>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'res_0.3_0.0005_0.1_10'!$C$1:$C$623</c:f>
              <c:numCache>
                <c:formatCode>General</c:formatCode>
                <c:ptCount val="623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</c:numCache>
            </c:numRef>
          </c:xVal>
          <c:yVal>
            <c:numRef>
              <c:f>'res_0.3_0.0005_0.1_10'!$I$1:$I$623</c:f>
              <c:numCache>
                <c:formatCode>General</c:formatCode>
                <c:ptCount val="623"/>
                <c:pt idx="0">
                  <c:v>0.36497299999999999</c:v>
                </c:pt>
                <c:pt idx="1">
                  <c:v>0.39554</c:v>
                </c:pt>
                <c:pt idx="2">
                  <c:v>0.40880899999999998</c:v>
                </c:pt>
                <c:pt idx="3">
                  <c:v>0.40770200000000001</c:v>
                </c:pt>
                <c:pt idx="4">
                  <c:v>0.39993299999999998</c:v>
                </c:pt>
                <c:pt idx="5">
                  <c:v>0.40127099999999999</c:v>
                </c:pt>
                <c:pt idx="6">
                  <c:v>0.41232999999999997</c:v>
                </c:pt>
                <c:pt idx="7">
                  <c:v>0.42213699999999998</c:v>
                </c:pt>
                <c:pt idx="8">
                  <c:v>0.42163800000000001</c:v>
                </c:pt>
                <c:pt idx="9">
                  <c:v>0.40867700000000001</c:v>
                </c:pt>
                <c:pt idx="10">
                  <c:v>0.40246799999999999</c:v>
                </c:pt>
                <c:pt idx="11">
                  <c:v>0.408053</c:v>
                </c:pt>
                <c:pt idx="12">
                  <c:v>0.41959200000000002</c:v>
                </c:pt>
                <c:pt idx="13">
                  <c:v>0.42581400000000003</c:v>
                </c:pt>
                <c:pt idx="14">
                  <c:v>0.41574</c:v>
                </c:pt>
                <c:pt idx="15">
                  <c:v>0.40459200000000001</c:v>
                </c:pt>
                <c:pt idx="16">
                  <c:v>0.40359299999999998</c:v>
                </c:pt>
                <c:pt idx="17">
                  <c:v>0.41389999999999999</c:v>
                </c:pt>
                <c:pt idx="18">
                  <c:v>0.42369600000000002</c:v>
                </c:pt>
                <c:pt idx="19">
                  <c:v>0.42364800000000002</c:v>
                </c:pt>
                <c:pt idx="20">
                  <c:v>0.41047699999999998</c:v>
                </c:pt>
                <c:pt idx="21">
                  <c:v>0.403642</c:v>
                </c:pt>
                <c:pt idx="22">
                  <c:v>0.40857500000000002</c:v>
                </c:pt>
                <c:pt idx="23">
                  <c:v>0.420205</c:v>
                </c:pt>
                <c:pt idx="24">
                  <c:v>0.42658699999999999</c:v>
                </c:pt>
                <c:pt idx="25">
                  <c:v>0.41711100000000001</c:v>
                </c:pt>
                <c:pt idx="26">
                  <c:v>0.40548400000000001</c:v>
                </c:pt>
                <c:pt idx="27">
                  <c:v>0.40356399999999998</c:v>
                </c:pt>
                <c:pt idx="28">
                  <c:v>0.41335</c:v>
                </c:pt>
                <c:pt idx="29">
                  <c:v>0.42368</c:v>
                </c:pt>
                <c:pt idx="30">
                  <c:v>0.42507800000000001</c:v>
                </c:pt>
                <c:pt idx="31">
                  <c:v>0.411493</c:v>
                </c:pt>
                <c:pt idx="32">
                  <c:v>0.40424199999999999</c:v>
                </c:pt>
                <c:pt idx="33">
                  <c:v>0.40869100000000003</c:v>
                </c:pt>
                <c:pt idx="34">
                  <c:v>0.42041800000000001</c:v>
                </c:pt>
                <c:pt idx="35">
                  <c:v>0.42704999999999999</c:v>
                </c:pt>
                <c:pt idx="36">
                  <c:v>0.41839599999999999</c:v>
                </c:pt>
                <c:pt idx="37">
                  <c:v>0.40672799999999998</c:v>
                </c:pt>
                <c:pt idx="38">
                  <c:v>0.40463700000000002</c:v>
                </c:pt>
                <c:pt idx="39">
                  <c:v>0.41400300000000001</c:v>
                </c:pt>
                <c:pt idx="40">
                  <c:v>0.42423499999999997</c:v>
                </c:pt>
                <c:pt idx="41">
                  <c:v>0.42649999999999999</c:v>
                </c:pt>
                <c:pt idx="42">
                  <c:v>0.41239500000000001</c:v>
                </c:pt>
                <c:pt idx="43">
                  <c:v>0.40457900000000002</c:v>
                </c:pt>
                <c:pt idx="44">
                  <c:v>0.408414</c:v>
                </c:pt>
                <c:pt idx="45">
                  <c:v>0.41993799999999998</c:v>
                </c:pt>
                <c:pt idx="46">
                  <c:v>0.42674699999999999</c:v>
                </c:pt>
                <c:pt idx="47">
                  <c:v>0.418653</c:v>
                </c:pt>
                <c:pt idx="48">
                  <c:v>0.40652899999999997</c:v>
                </c:pt>
                <c:pt idx="49">
                  <c:v>0.403922</c:v>
                </c:pt>
                <c:pt idx="50">
                  <c:v>0.41302699999999998</c:v>
                </c:pt>
                <c:pt idx="51">
                  <c:v>0.42346899999999998</c:v>
                </c:pt>
                <c:pt idx="52">
                  <c:v>0.42677599999999999</c:v>
                </c:pt>
                <c:pt idx="53">
                  <c:v>0.412466</c:v>
                </c:pt>
                <c:pt idx="54">
                  <c:v>0.40437899999999999</c:v>
                </c:pt>
                <c:pt idx="55">
                  <c:v>0.40797800000000001</c:v>
                </c:pt>
                <c:pt idx="56">
                  <c:v>0.41957299999999997</c:v>
                </c:pt>
                <c:pt idx="57">
                  <c:v>0.42664600000000003</c:v>
                </c:pt>
                <c:pt idx="58">
                  <c:v>0.419514</c:v>
                </c:pt>
                <c:pt idx="59">
                  <c:v>0.40757500000000002</c:v>
                </c:pt>
                <c:pt idx="60">
                  <c:v>0.40456700000000001</c:v>
                </c:pt>
                <c:pt idx="61">
                  <c:v>0.41314099999999998</c:v>
                </c:pt>
                <c:pt idx="62">
                  <c:v>0.423514</c:v>
                </c:pt>
                <c:pt idx="63">
                  <c:v>0.42730200000000002</c:v>
                </c:pt>
                <c:pt idx="64">
                  <c:v>0.41317599999999999</c:v>
                </c:pt>
                <c:pt idx="65">
                  <c:v>0.404719</c:v>
                </c:pt>
                <c:pt idx="66">
                  <c:v>0.40733999999999998</c:v>
                </c:pt>
                <c:pt idx="67">
                  <c:v>0.41888199999999998</c:v>
                </c:pt>
                <c:pt idx="68">
                  <c:v>0.42632300000000001</c:v>
                </c:pt>
                <c:pt idx="69">
                  <c:v>0.41995700000000002</c:v>
                </c:pt>
                <c:pt idx="70">
                  <c:v>0.40737499999999999</c:v>
                </c:pt>
                <c:pt idx="71">
                  <c:v>0.40384500000000001</c:v>
                </c:pt>
                <c:pt idx="72">
                  <c:v>0.412186</c:v>
                </c:pt>
                <c:pt idx="73">
                  <c:v>0.42309799999999997</c:v>
                </c:pt>
                <c:pt idx="74">
                  <c:v>0.42771999999999999</c:v>
                </c:pt>
                <c:pt idx="75">
                  <c:v>0.413933</c:v>
                </c:pt>
                <c:pt idx="76">
                  <c:v>0.40525</c:v>
                </c:pt>
                <c:pt idx="77">
                  <c:v>0.40772900000000001</c:v>
                </c:pt>
                <c:pt idx="78">
                  <c:v>0.41918899999999998</c:v>
                </c:pt>
                <c:pt idx="79">
                  <c:v>0.42682300000000001</c:v>
                </c:pt>
                <c:pt idx="80">
                  <c:v>0.42119899999999999</c:v>
                </c:pt>
                <c:pt idx="81">
                  <c:v>0.40861399999999998</c:v>
                </c:pt>
                <c:pt idx="82">
                  <c:v>0.404557</c:v>
                </c:pt>
                <c:pt idx="83">
                  <c:v>0.41248200000000002</c:v>
                </c:pt>
                <c:pt idx="84">
                  <c:v>0.42324299999999998</c:v>
                </c:pt>
                <c:pt idx="85">
                  <c:v>0.428093</c:v>
                </c:pt>
                <c:pt idx="86">
                  <c:v>0.41450900000000002</c:v>
                </c:pt>
                <c:pt idx="87">
                  <c:v>0.40501100000000001</c:v>
                </c:pt>
                <c:pt idx="88">
                  <c:v>0.40696599999999999</c:v>
                </c:pt>
                <c:pt idx="89">
                  <c:v>0.41830800000000001</c:v>
                </c:pt>
                <c:pt idx="90">
                  <c:v>0.42604900000000001</c:v>
                </c:pt>
                <c:pt idx="91">
                  <c:v>0.42110500000000001</c:v>
                </c:pt>
                <c:pt idx="92">
                  <c:v>0.40822199999999997</c:v>
                </c:pt>
                <c:pt idx="93">
                  <c:v>0.40376699999999999</c:v>
                </c:pt>
                <c:pt idx="94">
                  <c:v>0.41136699999999998</c:v>
                </c:pt>
                <c:pt idx="95">
                  <c:v>0.42255900000000002</c:v>
                </c:pt>
                <c:pt idx="96">
                  <c:v>0.42774000000000001</c:v>
                </c:pt>
                <c:pt idx="97">
                  <c:v>0.41468899999999997</c:v>
                </c:pt>
                <c:pt idx="98">
                  <c:v>0.40526099999999998</c:v>
                </c:pt>
                <c:pt idx="99">
                  <c:v>0.40671400000000002</c:v>
                </c:pt>
                <c:pt idx="100">
                  <c:v>0.41801300000000002</c:v>
                </c:pt>
                <c:pt idx="101">
                  <c:v>0.42601600000000001</c:v>
                </c:pt>
                <c:pt idx="102">
                  <c:v>0.42191099999999998</c:v>
                </c:pt>
                <c:pt idx="103">
                  <c:v>0.40896500000000002</c:v>
                </c:pt>
                <c:pt idx="104">
                  <c:v>0.40414600000000001</c:v>
                </c:pt>
                <c:pt idx="105">
                  <c:v>0.41129599999999999</c:v>
                </c:pt>
                <c:pt idx="106">
                  <c:v>0.42239900000000002</c:v>
                </c:pt>
                <c:pt idx="107">
                  <c:v>0.42779</c:v>
                </c:pt>
                <c:pt idx="108">
                  <c:v>0.41535100000000003</c:v>
                </c:pt>
                <c:pt idx="109">
                  <c:v>0.405588</c:v>
                </c:pt>
                <c:pt idx="110">
                  <c:v>0.40628500000000001</c:v>
                </c:pt>
                <c:pt idx="111">
                  <c:v>0.41716399999999998</c:v>
                </c:pt>
                <c:pt idx="112">
                  <c:v>0.42567199999999999</c:v>
                </c:pt>
                <c:pt idx="113">
                  <c:v>0.422734</c:v>
                </c:pt>
                <c:pt idx="114">
                  <c:v>0.40928399999999998</c:v>
                </c:pt>
                <c:pt idx="115">
                  <c:v>0.40381400000000001</c:v>
                </c:pt>
                <c:pt idx="116">
                  <c:v>0.41037400000000002</c:v>
                </c:pt>
                <c:pt idx="117">
                  <c:v>0.421852</c:v>
                </c:pt>
                <c:pt idx="118">
                  <c:v>0.427782</c:v>
                </c:pt>
                <c:pt idx="119">
                  <c:v>0.41623300000000002</c:v>
                </c:pt>
                <c:pt idx="120">
                  <c:v>0.40628199999999998</c:v>
                </c:pt>
                <c:pt idx="121">
                  <c:v>0.40687099999999998</c:v>
                </c:pt>
                <c:pt idx="122">
                  <c:v>0.41753800000000002</c:v>
                </c:pt>
                <c:pt idx="123">
                  <c:v>0.42619699999999999</c:v>
                </c:pt>
                <c:pt idx="124">
                  <c:v>0.42383100000000001</c:v>
                </c:pt>
                <c:pt idx="125">
                  <c:v>0.410277</c:v>
                </c:pt>
                <c:pt idx="126">
                  <c:v>0.40445399999999998</c:v>
                </c:pt>
                <c:pt idx="127">
                  <c:v>0.41070600000000002</c:v>
                </c:pt>
                <c:pt idx="128">
                  <c:v>0.42210999999999999</c:v>
                </c:pt>
                <c:pt idx="129">
                  <c:v>0.42782399999999998</c:v>
                </c:pt>
                <c:pt idx="130">
                  <c:v>0.41676600000000003</c:v>
                </c:pt>
                <c:pt idx="131">
                  <c:v>0.40593800000000002</c:v>
                </c:pt>
                <c:pt idx="132">
                  <c:v>0.405864</c:v>
                </c:pt>
                <c:pt idx="133">
                  <c:v>0.41633799999999999</c:v>
                </c:pt>
                <c:pt idx="134">
                  <c:v>0.42524600000000001</c:v>
                </c:pt>
                <c:pt idx="135">
                  <c:v>0.42362499999999997</c:v>
                </c:pt>
                <c:pt idx="136">
                  <c:v>0.41000599999999998</c:v>
                </c:pt>
                <c:pt idx="137">
                  <c:v>0.403781</c:v>
                </c:pt>
                <c:pt idx="138">
                  <c:v>0.40961999999999998</c:v>
                </c:pt>
                <c:pt idx="139">
                  <c:v>0.42142400000000002</c:v>
                </c:pt>
                <c:pt idx="140">
                  <c:v>0.42740400000000001</c:v>
                </c:pt>
                <c:pt idx="141">
                  <c:v>0.41687600000000002</c:v>
                </c:pt>
                <c:pt idx="142">
                  <c:v>0.40612199999999998</c:v>
                </c:pt>
                <c:pt idx="143">
                  <c:v>0.40557399999999999</c:v>
                </c:pt>
                <c:pt idx="144">
                  <c:v>0.41597600000000001</c:v>
                </c:pt>
                <c:pt idx="145">
                  <c:v>0.42512899999999998</c:v>
                </c:pt>
                <c:pt idx="146">
                  <c:v>0.42435600000000001</c:v>
                </c:pt>
                <c:pt idx="147">
                  <c:v>0.41076800000000002</c:v>
                </c:pt>
                <c:pt idx="148">
                  <c:v>0.40411599999999998</c:v>
                </c:pt>
                <c:pt idx="149">
                  <c:v>0.40946900000000003</c:v>
                </c:pt>
                <c:pt idx="150">
                  <c:v>0.42115200000000003</c:v>
                </c:pt>
                <c:pt idx="151">
                  <c:v>0.42719800000000002</c:v>
                </c:pt>
                <c:pt idx="152">
                  <c:v>0.41747099999999998</c:v>
                </c:pt>
                <c:pt idx="153">
                  <c:v>0.40656700000000001</c:v>
                </c:pt>
                <c:pt idx="154">
                  <c:v>0.405366</c:v>
                </c:pt>
                <c:pt idx="155">
                  <c:v>0.41517999999999999</c:v>
                </c:pt>
                <c:pt idx="156">
                  <c:v>0.42472599999999999</c:v>
                </c:pt>
                <c:pt idx="157">
                  <c:v>0.42526799999999998</c:v>
                </c:pt>
                <c:pt idx="158">
                  <c:v>0.41113300000000003</c:v>
                </c:pt>
                <c:pt idx="159">
                  <c:v>0.40401100000000001</c:v>
                </c:pt>
                <c:pt idx="160">
                  <c:v>0.40879700000000002</c:v>
                </c:pt>
                <c:pt idx="161">
                  <c:v>0.42065000000000002</c:v>
                </c:pt>
                <c:pt idx="162">
                  <c:v>0.42741600000000002</c:v>
                </c:pt>
                <c:pt idx="163">
                  <c:v>0.418431</c:v>
                </c:pt>
                <c:pt idx="164">
                  <c:v>0.40733200000000003</c:v>
                </c:pt>
                <c:pt idx="165">
                  <c:v>0.406003</c:v>
                </c:pt>
                <c:pt idx="166">
                  <c:v>0.41555900000000001</c:v>
                </c:pt>
                <c:pt idx="167">
                  <c:v>0.42527100000000001</c:v>
                </c:pt>
                <c:pt idx="168">
                  <c:v>0.42641000000000001</c:v>
                </c:pt>
                <c:pt idx="169">
                  <c:v>0.41215800000000002</c:v>
                </c:pt>
                <c:pt idx="170">
                  <c:v>0.40467500000000001</c:v>
                </c:pt>
                <c:pt idx="171">
                  <c:v>0.40896900000000003</c:v>
                </c:pt>
                <c:pt idx="172">
                  <c:v>0.42074800000000001</c:v>
                </c:pt>
                <c:pt idx="173">
                  <c:v>0.42745699999999998</c:v>
                </c:pt>
                <c:pt idx="174">
                  <c:v>0.41899599999999998</c:v>
                </c:pt>
                <c:pt idx="175">
                  <c:v>0.40700900000000001</c:v>
                </c:pt>
                <c:pt idx="176">
                  <c:v>0.40497699999999998</c:v>
                </c:pt>
                <c:pt idx="177">
                  <c:v>0.414352</c:v>
                </c:pt>
                <c:pt idx="178">
                  <c:v>0.42427599999999999</c:v>
                </c:pt>
                <c:pt idx="179">
                  <c:v>0.426178</c:v>
                </c:pt>
                <c:pt idx="180">
                  <c:v>0.41232600000000003</c:v>
                </c:pt>
                <c:pt idx="181">
                  <c:v>0.40410699999999999</c:v>
                </c:pt>
                <c:pt idx="182">
                  <c:v>0.40779700000000002</c:v>
                </c:pt>
                <c:pt idx="183">
                  <c:v>0.41963499999999998</c:v>
                </c:pt>
                <c:pt idx="184">
                  <c:v>0.42683399999999999</c:v>
                </c:pt>
                <c:pt idx="185">
                  <c:v>0.41909400000000002</c:v>
                </c:pt>
                <c:pt idx="186">
                  <c:v>0.40739199999999998</c:v>
                </c:pt>
                <c:pt idx="187">
                  <c:v>0.40500199999999997</c:v>
                </c:pt>
                <c:pt idx="188">
                  <c:v>0.414192</c:v>
                </c:pt>
                <c:pt idx="189">
                  <c:v>0.42413800000000001</c:v>
                </c:pt>
                <c:pt idx="190">
                  <c:v>0.42697600000000002</c:v>
                </c:pt>
                <c:pt idx="191">
                  <c:v>0.412769</c:v>
                </c:pt>
                <c:pt idx="192">
                  <c:v>0.40463900000000003</c:v>
                </c:pt>
                <c:pt idx="193">
                  <c:v>0.40805200000000003</c:v>
                </c:pt>
                <c:pt idx="194">
                  <c:v>0.41984700000000003</c:v>
                </c:pt>
                <c:pt idx="195">
                  <c:v>0.42689199999999999</c:v>
                </c:pt>
                <c:pt idx="196">
                  <c:v>0.41975699999999999</c:v>
                </c:pt>
                <c:pt idx="197">
                  <c:v>0.40789199999999998</c:v>
                </c:pt>
                <c:pt idx="198">
                  <c:v>0.404752</c:v>
                </c:pt>
                <c:pt idx="199">
                  <c:v>0.41322599999999998</c:v>
                </c:pt>
                <c:pt idx="200">
                  <c:v>0.42358000000000001</c:v>
                </c:pt>
                <c:pt idx="201">
                  <c:v>0.42759200000000003</c:v>
                </c:pt>
                <c:pt idx="202">
                  <c:v>0.41314600000000001</c:v>
                </c:pt>
                <c:pt idx="203">
                  <c:v>0.40439000000000003</c:v>
                </c:pt>
                <c:pt idx="204">
                  <c:v>0.407198</c:v>
                </c:pt>
                <c:pt idx="205">
                  <c:v>0.41902200000000001</c:v>
                </c:pt>
                <c:pt idx="206">
                  <c:v>0.42680299999999999</c:v>
                </c:pt>
                <c:pt idx="207">
                  <c:v>0.42058200000000001</c:v>
                </c:pt>
                <c:pt idx="208">
                  <c:v>0.40848000000000001</c:v>
                </c:pt>
                <c:pt idx="209">
                  <c:v>0.40532800000000002</c:v>
                </c:pt>
                <c:pt idx="210">
                  <c:v>0.41362599999999999</c:v>
                </c:pt>
                <c:pt idx="211">
                  <c:v>0.42403200000000002</c:v>
                </c:pt>
                <c:pt idx="212">
                  <c:v>0.42810900000000002</c:v>
                </c:pt>
                <c:pt idx="213">
                  <c:v>0.41404600000000003</c:v>
                </c:pt>
                <c:pt idx="214">
                  <c:v>0.404999</c:v>
                </c:pt>
                <c:pt idx="215">
                  <c:v>0.40733999999999998</c:v>
                </c:pt>
                <c:pt idx="216">
                  <c:v>0.41896699999999998</c:v>
                </c:pt>
                <c:pt idx="217">
                  <c:v>0.42664400000000002</c:v>
                </c:pt>
                <c:pt idx="218">
                  <c:v>0.421128</c:v>
                </c:pt>
                <c:pt idx="219">
                  <c:v>0.40845100000000001</c:v>
                </c:pt>
                <c:pt idx="220">
                  <c:v>0.40450700000000001</c:v>
                </c:pt>
                <c:pt idx="221">
                  <c:v>0.41245900000000002</c:v>
                </c:pt>
                <c:pt idx="222">
                  <c:v>0.42304700000000001</c:v>
                </c:pt>
                <c:pt idx="223">
                  <c:v>0.427647</c:v>
                </c:pt>
                <c:pt idx="224">
                  <c:v>0.41396899999999998</c:v>
                </c:pt>
                <c:pt idx="225">
                  <c:v>0.40453299999999998</c:v>
                </c:pt>
                <c:pt idx="226">
                  <c:v>0.40651199999999998</c:v>
                </c:pt>
                <c:pt idx="227">
                  <c:v>0.41820499999999999</c:v>
                </c:pt>
                <c:pt idx="228">
                  <c:v>0.426201</c:v>
                </c:pt>
                <c:pt idx="229">
                  <c:v>0.42130499999999999</c:v>
                </c:pt>
                <c:pt idx="230">
                  <c:v>0.40870200000000001</c:v>
                </c:pt>
                <c:pt idx="231">
                  <c:v>0.40448299999999998</c:v>
                </c:pt>
                <c:pt idx="232">
                  <c:v>0.41226800000000002</c:v>
                </c:pt>
                <c:pt idx="233">
                  <c:v>0.42296</c:v>
                </c:pt>
                <c:pt idx="234">
                  <c:v>0.42787500000000001</c:v>
                </c:pt>
                <c:pt idx="235">
                  <c:v>0.414856</c:v>
                </c:pt>
                <c:pt idx="236">
                  <c:v>0.4052</c:v>
                </c:pt>
                <c:pt idx="237">
                  <c:v>0.40658300000000003</c:v>
                </c:pt>
                <c:pt idx="238">
                  <c:v>0.41797400000000001</c:v>
                </c:pt>
                <c:pt idx="239">
                  <c:v>0.42609000000000002</c:v>
                </c:pt>
                <c:pt idx="240">
                  <c:v>0.42195700000000003</c:v>
                </c:pt>
                <c:pt idx="241">
                  <c:v>0.40926699999999999</c:v>
                </c:pt>
                <c:pt idx="242">
                  <c:v>0.40450599999999998</c:v>
                </c:pt>
                <c:pt idx="243">
                  <c:v>0.41155599999999998</c:v>
                </c:pt>
                <c:pt idx="244">
                  <c:v>0.42253499999999999</c:v>
                </c:pt>
                <c:pt idx="245">
                  <c:v>0.42794399999999999</c:v>
                </c:pt>
                <c:pt idx="246">
                  <c:v>0.41523500000000002</c:v>
                </c:pt>
                <c:pt idx="247">
                  <c:v>0.40512300000000001</c:v>
                </c:pt>
                <c:pt idx="248">
                  <c:v>0.40603400000000001</c:v>
                </c:pt>
                <c:pt idx="249">
                  <c:v>0.41721399999999997</c:v>
                </c:pt>
                <c:pt idx="250">
                  <c:v>0.42653099999999999</c:v>
                </c:pt>
                <c:pt idx="251">
                  <c:v>0.42309200000000002</c:v>
                </c:pt>
                <c:pt idx="252">
                  <c:v>0.409889</c:v>
                </c:pt>
                <c:pt idx="253">
                  <c:v>0.40495799999999998</c:v>
                </c:pt>
                <c:pt idx="254">
                  <c:v>0.41162799999999999</c:v>
                </c:pt>
                <c:pt idx="255">
                  <c:v>0.42263600000000001</c:v>
                </c:pt>
                <c:pt idx="256">
                  <c:v>0.42805700000000002</c:v>
                </c:pt>
                <c:pt idx="257">
                  <c:v>0.41653099999999998</c:v>
                </c:pt>
                <c:pt idx="258">
                  <c:v>0.40605200000000002</c:v>
                </c:pt>
                <c:pt idx="259">
                  <c:v>0.40640599999999999</c:v>
                </c:pt>
                <c:pt idx="260">
                  <c:v>0.417155</c:v>
                </c:pt>
                <c:pt idx="261">
                  <c:v>0.425848</c:v>
                </c:pt>
                <c:pt idx="262">
                  <c:v>0.42339599999999999</c:v>
                </c:pt>
                <c:pt idx="263">
                  <c:v>0.41007100000000002</c:v>
                </c:pt>
                <c:pt idx="264">
                  <c:v>0.40441100000000002</c:v>
                </c:pt>
                <c:pt idx="265">
                  <c:v>0.41064899999999999</c:v>
                </c:pt>
                <c:pt idx="266">
                  <c:v>0.42184199999999999</c:v>
                </c:pt>
                <c:pt idx="267">
                  <c:v>0.427429</c:v>
                </c:pt>
                <c:pt idx="268">
                  <c:v>0.41612199999999999</c:v>
                </c:pt>
                <c:pt idx="269">
                  <c:v>0.40542600000000001</c:v>
                </c:pt>
                <c:pt idx="270">
                  <c:v>0.40546900000000002</c:v>
                </c:pt>
                <c:pt idx="271">
                  <c:v>0.416246</c:v>
                </c:pt>
                <c:pt idx="272">
                  <c:v>0.42541000000000001</c:v>
                </c:pt>
                <c:pt idx="273">
                  <c:v>0.423765</c:v>
                </c:pt>
                <c:pt idx="274">
                  <c:v>0.41030499999999998</c:v>
                </c:pt>
                <c:pt idx="275">
                  <c:v>0.404364</c:v>
                </c:pt>
                <c:pt idx="276">
                  <c:v>0.41048800000000002</c:v>
                </c:pt>
                <c:pt idx="277">
                  <c:v>0.42176000000000002</c:v>
                </c:pt>
                <c:pt idx="278">
                  <c:v>0.42744900000000002</c:v>
                </c:pt>
                <c:pt idx="279">
                  <c:v>0.41728100000000001</c:v>
                </c:pt>
                <c:pt idx="280">
                  <c:v>0.40620099999999998</c:v>
                </c:pt>
                <c:pt idx="281">
                  <c:v>0.405607</c:v>
                </c:pt>
                <c:pt idx="282">
                  <c:v>0.41597499999999998</c:v>
                </c:pt>
                <c:pt idx="283">
                  <c:v>0.425207</c:v>
                </c:pt>
                <c:pt idx="284">
                  <c:v>0.42437599999999998</c:v>
                </c:pt>
                <c:pt idx="285">
                  <c:v>0.41079900000000003</c:v>
                </c:pt>
                <c:pt idx="286">
                  <c:v>0.40451399999999998</c:v>
                </c:pt>
                <c:pt idx="287">
                  <c:v>0.40984900000000002</c:v>
                </c:pt>
                <c:pt idx="288">
                  <c:v>0.42135099999999998</c:v>
                </c:pt>
                <c:pt idx="289">
                  <c:v>0.42748000000000003</c:v>
                </c:pt>
                <c:pt idx="290">
                  <c:v>0.41739799999999999</c:v>
                </c:pt>
                <c:pt idx="291">
                  <c:v>0.40607599999999999</c:v>
                </c:pt>
                <c:pt idx="292">
                  <c:v>0.40503899999999998</c:v>
                </c:pt>
                <c:pt idx="293">
                  <c:v>0.41509000000000001</c:v>
                </c:pt>
                <c:pt idx="294">
                  <c:v>0.42491800000000002</c:v>
                </c:pt>
                <c:pt idx="295">
                  <c:v>0.425369</c:v>
                </c:pt>
                <c:pt idx="296">
                  <c:v>0.41153499999999998</c:v>
                </c:pt>
                <c:pt idx="297">
                  <c:v>0.40496700000000002</c:v>
                </c:pt>
                <c:pt idx="298">
                  <c:v>0.41000199999999998</c:v>
                </c:pt>
                <c:pt idx="299">
                  <c:v>0.421487</c:v>
                </c:pt>
                <c:pt idx="300">
                  <c:v>0.427755</c:v>
                </c:pt>
                <c:pt idx="301">
                  <c:v>0.41878100000000001</c:v>
                </c:pt>
                <c:pt idx="302">
                  <c:v>0.40700999999999998</c:v>
                </c:pt>
                <c:pt idx="303">
                  <c:v>0.40543699999999999</c:v>
                </c:pt>
                <c:pt idx="304">
                  <c:v>0.41512700000000002</c:v>
                </c:pt>
                <c:pt idx="305">
                  <c:v>0.42484100000000002</c:v>
                </c:pt>
                <c:pt idx="306">
                  <c:v>0.42584</c:v>
                </c:pt>
                <c:pt idx="307">
                  <c:v>0.41197699999999998</c:v>
                </c:pt>
                <c:pt idx="308">
                  <c:v>0.40456300000000001</c:v>
                </c:pt>
                <c:pt idx="309">
                  <c:v>0.408974</c:v>
                </c:pt>
                <c:pt idx="310">
                  <c:v>0.42047400000000001</c:v>
                </c:pt>
                <c:pt idx="311">
                  <c:v>0.42698599999999998</c:v>
                </c:pt>
                <c:pt idx="312">
                  <c:v>0.41822199999999998</c:v>
                </c:pt>
                <c:pt idx="313">
                  <c:v>0.40643800000000002</c:v>
                </c:pt>
                <c:pt idx="314">
                  <c:v>0.40456500000000001</c:v>
                </c:pt>
                <c:pt idx="315">
                  <c:v>0.414134</c:v>
                </c:pt>
                <c:pt idx="316">
                  <c:v>0.42432500000000001</c:v>
                </c:pt>
                <c:pt idx="317">
                  <c:v>0.42627799999999999</c:v>
                </c:pt>
                <c:pt idx="318">
                  <c:v>0.411972</c:v>
                </c:pt>
                <c:pt idx="319">
                  <c:v>0.40446300000000002</c:v>
                </c:pt>
                <c:pt idx="320">
                  <c:v>0.40859899999999999</c:v>
                </c:pt>
                <c:pt idx="321">
                  <c:v>0.42029300000000003</c:v>
                </c:pt>
                <c:pt idx="322">
                  <c:v>0.42692200000000002</c:v>
                </c:pt>
                <c:pt idx="323">
                  <c:v>0.41896699999999998</c:v>
                </c:pt>
                <c:pt idx="324">
                  <c:v>0.40722399999999997</c:v>
                </c:pt>
                <c:pt idx="325">
                  <c:v>0.40475299999999997</c:v>
                </c:pt>
                <c:pt idx="326">
                  <c:v>0.41393200000000002</c:v>
                </c:pt>
                <c:pt idx="327">
                  <c:v>0.42400700000000002</c:v>
                </c:pt>
                <c:pt idx="328">
                  <c:v>0.42687900000000001</c:v>
                </c:pt>
                <c:pt idx="329">
                  <c:v>0.41267999999999999</c:v>
                </c:pt>
                <c:pt idx="330">
                  <c:v>0.40474500000000002</c:v>
                </c:pt>
                <c:pt idx="331">
                  <c:v>0.40809299999999998</c:v>
                </c:pt>
                <c:pt idx="332">
                  <c:v>0.41969600000000001</c:v>
                </c:pt>
                <c:pt idx="333">
                  <c:v>0.426788</c:v>
                </c:pt>
                <c:pt idx="334">
                  <c:v>0.41955799999999999</c:v>
                </c:pt>
                <c:pt idx="335">
                  <c:v>0.40725600000000001</c:v>
                </c:pt>
                <c:pt idx="336">
                  <c:v>0.40439700000000001</c:v>
                </c:pt>
                <c:pt idx="337">
                  <c:v>0.41316799999999998</c:v>
                </c:pt>
                <c:pt idx="338">
                  <c:v>0.42379299999999998</c:v>
                </c:pt>
                <c:pt idx="339">
                  <c:v>0.42760399999999998</c:v>
                </c:pt>
                <c:pt idx="340">
                  <c:v>0.41349000000000002</c:v>
                </c:pt>
                <c:pt idx="341">
                  <c:v>0.40531299999999998</c:v>
                </c:pt>
                <c:pt idx="342">
                  <c:v>0.40848899999999999</c:v>
                </c:pt>
                <c:pt idx="343">
                  <c:v>0.420014</c:v>
                </c:pt>
                <c:pt idx="344">
                  <c:v>0.427199</c:v>
                </c:pt>
                <c:pt idx="345">
                  <c:v>0.42050999999999999</c:v>
                </c:pt>
                <c:pt idx="346">
                  <c:v>0.40817799999999999</c:v>
                </c:pt>
                <c:pt idx="347">
                  <c:v>0.40465699999999999</c:v>
                </c:pt>
                <c:pt idx="348">
                  <c:v>0.41306799999999999</c:v>
                </c:pt>
                <c:pt idx="349">
                  <c:v>0.423649</c:v>
                </c:pt>
                <c:pt idx="350">
                  <c:v>0.42783199999999999</c:v>
                </c:pt>
                <c:pt idx="351">
                  <c:v>0.41389300000000001</c:v>
                </c:pt>
                <c:pt idx="352">
                  <c:v>0.404916</c:v>
                </c:pt>
                <c:pt idx="353">
                  <c:v>0.40741699999999997</c:v>
                </c:pt>
                <c:pt idx="354">
                  <c:v>0.41882000000000003</c:v>
                </c:pt>
                <c:pt idx="355">
                  <c:v>0.426342</c:v>
                </c:pt>
                <c:pt idx="356">
                  <c:v>0.42042400000000002</c:v>
                </c:pt>
                <c:pt idx="357">
                  <c:v>0.40775800000000001</c:v>
                </c:pt>
                <c:pt idx="358">
                  <c:v>0.403974</c:v>
                </c:pt>
                <c:pt idx="359">
                  <c:v>0.412082</c:v>
                </c:pt>
                <c:pt idx="360">
                  <c:v>0.42308800000000002</c:v>
                </c:pt>
                <c:pt idx="361">
                  <c:v>0.427761</c:v>
                </c:pt>
                <c:pt idx="362">
                  <c:v>0.41408899999999998</c:v>
                </c:pt>
                <c:pt idx="363">
                  <c:v>0.40507700000000002</c:v>
                </c:pt>
                <c:pt idx="364">
                  <c:v>0.40734199999999998</c:v>
                </c:pt>
                <c:pt idx="365">
                  <c:v>0.41884399999999999</c:v>
                </c:pt>
                <c:pt idx="366">
                  <c:v>0.426456</c:v>
                </c:pt>
                <c:pt idx="367">
                  <c:v>0.42131200000000002</c:v>
                </c:pt>
                <c:pt idx="368">
                  <c:v>0.40888600000000003</c:v>
                </c:pt>
                <c:pt idx="369">
                  <c:v>0.40476000000000001</c:v>
                </c:pt>
                <c:pt idx="370">
                  <c:v>0.41248800000000002</c:v>
                </c:pt>
                <c:pt idx="371">
                  <c:v>0.423072</c:v>
                </c:pt>
                <c:pt idx="372">
                  <c:v>0.42787700000000001</c:v>
                </c:pt>
                <c:pt idx="373">
                  <c:v>0.41469600000000001</c:v>
                </c:pt>
                <c:pt idx="374">
                  <c:v>0.40534100000000001</c:v>
                </c:pt>
                <c:pt idx="375">
                  <c:v>0.40693800000000002</c:v>
                </c:pt>
                <c:pt idx="376">
                  <c:v>0.41822300000000001</c:v>
                </c:pt>
                <c:pt idx="377">
                  <c:v>0.42619000000000001</c:v>
                </c:pt>
                <c:pt idx="378">
                  <c:v>0.421935</c:v>
                </c:pt>
                <c:pt idx="379">
                  <c:v>0.40877000000000002</c:v>
                </c:pt>
                <c:pt idx="380">
                  <c:v>0.40401500000000001</c:v>
                </c:pt>
                <c:pt idx="381">
                  <c:v>0.41121600000000003</c:v>
                </c:pt>
                <c:pt idx="382">
                  <c:v>0.422402</c:v>
                </c:pt>
                <c:pt idx="383">
                  <c:v>0.42795</c:v>
                </c:pt>
                <c:pt idx="384">
                  <c:v>0.415329</c:v>
                </c:pt>
                <c:pt idx="385">
                  <c:v>0.40573199999999998</c:v>
                </c:pt>
                <c:pt idx="386">
                  <c:v>0.406914</c:v>
                </c:pt>
                <c:pt idx="387">
                  <c:v>0.417993</c:v>
                </c:pt>
                <c:pt idx="388">
                  <c:v>0.42633599999999999</c:v>
                </c:pt>
                <c:pt idx="389">
                  <c:v>0.42291499999999999</c:v>
                </c:pt>
                <c:pt idx="390">
                  <c:v>0.40981899999999999</c:v>
                </c:pt>
                <c:pt idx="391">
                  <c:v>0.40484599999999998</c:v>
                </c:pt>
                <c:pt idx="392">
                  <c:v>0.41161500000000001</c:v>
                </c:pt>
                <c:pt idx="393">
                  <c:v>0.42254900000000001</c:v>
                </c:pt>
                <c:pt idx="394">
                  <c:v>0.42800100000000002</c:v>
                </c:pt>
                <c:pt idx="395">
                  <c:v>0.41595100000000002</c:v>
                </c:pt>
                <c:pt idx="396">
                  <c:v>0.405671</c:v>
                </c:pt>
                <c:pt idx="397">
                  <c:v>0.40639900000000001</c:v>
                </c:pt>
                <c:pt idx="398">
                  <c:v>0.41728300000000002</c:v>
                </c:pt>
                <c:pt idx="399">
                  <c:v>0.42574000000000001</c:v>
                </c:pt>
                <c:pt idx="400">
                  <c:v>0.42278300000000002</c:v>
                </c:pt>
                <c:pt idx="401">
                  <c:v>0.40939799999999998</c:v>
                </c:pt>
                <c:pt idx="402">
                  <c:v>0.40383200000000002</c:v>
                </c:pt>
                <c:pt idx="403">
                  <c:v>0.41030299999999997</c:v>
                </c:pt>
                <c:pt idx="404">
                  <c:v>0.42183300000000001</c:v>
                </c:pt>
                <c:pt idx="405">
                  <c:v>0.42750700000000003</c:v>
                </c:pt>
                <c:pt idx="406">
                  <c:v>0.416105</c:v>
                </c:pt>
                <c:pt idx="407">
                  <c:v>0.40573900000000002</c:v>
                </c:pt>
                <c:pt idx="408">
                  <c:v>0.40607199999999999</c:v>
                </c:pt>
                <c:pt idx="409">
                  <c:v>0.41682900000000001</c:v>
                </c:pt>
                <c:pt idx="410">
                  <c:v>0.42551600000000001</c:v>
                </c:pt>
                <c:pt idx="411">
                  <c:v>0.42362100000000003</c:v>
                </c:pt>
                <c:pt idx="412">
                  <c:v>0.41038200000000002</c:v>
                </c:pt>
                <c:pt idx="413">
                  <c:v>0.40461200000000003</c:v>
                </c:pt>
                <c:pt idx="414">
                  <c:v>0.41065099999999999</c:v>
                </c:pt>
                <c:pt idx="415">
                  <c:v>0.42186899999999999</c:v>
                </c:pt>
                <c:pt idx="416">
                  <c:v>0.42747200000000002</c:v>
                </c:pt>
                <c:pt idx="417">
                  <c:v>0.416823</c:v>
                </c:pt>
                <c:pt idx="418">
                  <c:v>0.40617799999999998</c:v>
                </c:pt>
                <c:pt idx="419">
                  <c:v>0.40563900000000003</c:v>
                </c:pt>
                <c:pt idx="420">
                  <c:v>0.41594100000000001</c:v>
                </c:pt>
                <c:pt idx="421">
                  <c:v>0.42511599999999999</c:v>
                </c:pt>
                <c:pt idx="422">
                  <c:v>0.42430099999999998</c:v>
                </c:pt>
                <c:pt idx="423">
                  <c:v>0.41048600000000002</c:v>
                </c:pt>
                <c:pt idx="424">
                  <c:v>0.40412100000000001</c:v>
                </c:pt>
                <c:pt idx="425">
                  <c:v>0.40971400000000002</c:v>
                </c:pt>
                <c:pt idx="426">
                  <c:v>0.42130499999999999</c:v>
                </c:pt>
                <c:pt idx="427">
                  <c:v>0.42752600000000002</c:v>
                </c:pt>
                <c:pt idx="428">
                  <c:v>0.417514</c:v>
                </c:pt>
                <c:pt idx="429">
                  <c:v>0.406725</c:v>
                </c:pt>
                <c:pt idx="430">
                  <c:v>0.406223</c:v>
                </c:pt>
                <c:pt idx="431">
                  <c:v>0.4163</c:v>
                </c:pt>
                <c:pt idx="432">
                  <c:v>0.42558000000000001</c:v>
                </c:pt>
                <c:pt idx="433">
                  <c:v>0.42542799999999997</c:v>
                </c:pt>
                <c:pt idx="434">
                  <c:v>0.41164099999999998</c:v>
                </c:pt>
                <c:pt idx="435">
                  <c:v>0.40505000000000002</c:v>
                </c:pt>
                <c:pt idx="436">
                  <c:v>0.41020400000000001</c:v>
                </c:pt>
                <c:pt idx="437">
                  <c:v>0.42166399999999998</c:v>
                </c:pt>
                <c:pt idx="438">
                  <c:v>0.42776900000000001</c:v>
                </c:pt>
                <c:pt idx="439">
                  <c:v>0.418238</c:v>
                </c:pt>
                <c:pt idx="440">
                  <c:v>0.40671099999999999</c:v>
                </c:pt>
                <c:pt idx="441">
                  <c:v>0.40556599999999998</c:v>
                </c:pt>
                <c:pt idx="442">
                  <c:v>0.41541400000000001</c:v>
                </c:pt>
                <c:pt idx="443">
                  <c:v>0.42491899999999999</c:v>
                </c:pt>
                <c:pt idx="444">
                  <c:v>0.425288</c:v>
                </c:pt>
                <c:pt idx="445">
                  <c:v>0.41128900000000002</c:v>
                </c:pt>
                <c:pt idx="446">
                  <c:v>0.40408500000000003</c:v>
                </c:pt>
                <c:pt idx="447">
                  <c:v>0.40878799999999998</c:v>
                </c:pt>
                <c:pt idx="448">
                  <c:v>0.42054799999999998</c:v>
                </c:pt>
                <c:pt idx="449">
                  <c:v>0.42705599999999999</c:v>
                </c:pt>
                <c:pt idx="450">
                  <c:v>0.41821199999999997</c:v>
                </c:pt>
                <c:pt idx="451">
                  <c:v>0.406777</c:v>
                </c:pt>
                <c:pt idx="452">
                  <c:v>0.40515000000000001</c:v>
                </c:pt>
                <c:pt idx="453">
                  <c:v>0.41491899999999998</c:v>
                </c:pt>
                <c:pt idx="454">
                  <c:v>0.42454900000000001</c:v>
                </c:pt>
                <c:pt idx="455">
                  <c:v>0.426124</c:v>
                </c:pt>
                <c:pt idx="456">
                  <c:v>0.41214099999999998</c:v>
                </c:pt>
                <c:pt idx="457">
                  <c:v>0.40478199999999998</c:v>
                </c:pt>
                <c:pt idx="458">
                  <c:v>0.40905399999999997</c:v>
                </c:pt>
                <c:pt idx="459">
                  <c:v>0.42063499999999998</c:v>
                </c:pt>
                <c:pt idx="460">
                  <c:v>0.42715799999999998</c:v>
                </c:pt>
                <c:pt idx="461">
                  <c:v>0.41902400000000001</c:v>
                </c:pt>
                <c:pt idx="462">
                  <c:v>0.407356</c:v>
                </c:pt>
                <c:pt idx="463">
                  <c:v>0.40503800000000001</c:v>
                </c:pt>
                <c:pt idx="464">
                  <c:v>0.41411999999999999</c:v>
                </c:pt>
                <c:pt idx="465">
                  <c:v>0.42415000000000003</c:v>
                </c:pt>
                <c:pt idx="466">
                  <c:v>0.42675200000000002</c:v>
                </c:pt>
                <c:pt idx="467">
                  <c:v>0.41244199999999998</c:v>
                </c:pt>
                <c:pt idx="468">
                  <c:v>0.404389</c:v>
                </c:pt>
                <c:pt idx="469">
                  <c:v>0.40816000000000002</c:v>
                </c:pt>
                <c:pt idx="470">
                  <c:v>0.41984100000000002</c:v>
                </c:pt>
                <c:pt idx="471">
                  <c:v>0.42702099999999998</c:v>
                </c:pt>
                <c:pt idx="472">
                  <c:v>0.41963899999999998</c:v>
                </c:pt>
                <c:pt idx="473">
                  <c:v>0.40763899999999997</c:v>
                </c:pt>
                <c:pt idx="474">
                  <c:v>0.405283</c:v>
                </c:pt>
                <c:pt idx="475">
                  <c:v>0.41432200000000002</c:v>
                </c:pt>
                <c:pt idx="476">
                  <c:v>0.42463699999999999</c:v>
                </c:pt>
                <c:pt idx="477">
                  <c:v>0.427786</c:v>
                </c:pt>
                <c:pt idx="478">
                  <c:v>0.41355700000000001</c:v>
                </c:pt>
                <c:pt idx="479">
                  <c:v>0.40544599999999997</c:v>
                </c:pt>
                <c:pt idx="480">
                  <c:v>0.40870899999999999</c:v>
                </c:pt>
                <c:pt idx="481">
                  <c:v>0.42009600000000002</c:v>
                </c:pt>
                <c:pt idx="482">
                  <c:v>0.427118</c:v>
                </c:pt>
                <c:pt idx="483">
                  <c:v>0.420323</c:v>
                </c:pt>
                <c:pt idx="484">
                  <c:v>0.40795300000000001</c:v>
                </c:pt>
                <c:pt idx="485">
                  <c:v>0.40497899999999998</c:v>
                </c:pt>
                <c:pt idx="486">
                  <c:v>0.41356500000000002</c:v>
                </c:pt>
                <c:pt idx="487">
                  <c:v>0.42387000000000002</c:v>
                </c:pt>
                <c:pt idx="488">
                  <c:v>0.427508</c:v>
                </c:pt>
                <c:pt idx="489">
                  <c:v>0.41329300000000002</c:v>
                </c:pt>
                <c:pt idx="490">
                  <c:v>0.40463500000000002</c:v>
                </c:pt>
                <c:pt idx="491">
                  <c:v>0.40741300000000003</c:v>
                </c:pt>
                <c:pt idx="492">
                  <c:v>0.41908299999999998</c:v>
                </c:pt>
                <c:pt idx="493">
                  <c:v>0.426568</c:v>
                </c:pt>
                <c:pt idx="494">
                  <c:v>0.42055100000000001</c:v>
                </c:pt>
                <c:pt idx="495">
                  <c:v>0.40804000000000001</c:v>
                </c:pt>
                <c:pt idx="496">
                  <c:v>0.40449800000000002</c:v>
                </c:pt>
                <c:pt idx="497">
                  <c:v>0.41291</c:v>
                </c:pt>
                <c:pt idx="498">
                  <c:v>0.423398</c:v>
                </c:pt>
                <c:pt idx="499">
                  <c:v>0.427535</c:v>
                </c:pt>
                <c:pt idx="500">
                  <c:v>0.41397899999999999</c:v>
                </c:pt>
                <c:pt idx="501">
                  <c:v>0.40515800000000002</c:v>
                </c:pt>
                <c:pt idx="502">
                  <c:v>0.40759000000000001</c:v>
                </c:pt>
                <c:pt idx="503">
                  <c:v>0.419157</c:v>
                </c:pt>
                <c:pt idx="504">
                  <c:v>0.42669200000000002</c:v>
                </c:pt>
                <c:pt idx="505">
                  <c:v>0.421371</c:v>
                </c:pt>
                <c:pt idx="506">
                  <c:v>0.40873900000000002</c:v>
                </c:pt>
                <c:pt idx="507">
                  <c:v>0.40454099999999998</c:v>
                </c:pt>
                <c:pt idx="508">
                  <c:v>0.41221600000000003</c:v>
                </c:pt>
                <c:pt idx="509">
                  <c:v>0.42288100000000001</c:v>
                </c:pt>
                <c:pt idx="510">
                  <c:v>0.42761399999999999</c:v>
                </c:pt>
                <c:pt idx="511">
                  <c:v>0.41422199999999998</c:v>
                </c:pt>
                <c:pt idx="512">
                  <c:v>0.40545799999999999</c:v>
                </c:pt>
                <c:pt idx="513">
                  <c:v>0.40712399999999999</c:v>
                </c:pt>
                <c:pt idx="514">
                  <c:v>0.41836600000000002</c:v>
                </c:pt>
                <c:pt idx="515">
                  <c:v>0.42652499999999999</c:v>
                </c:pt>
                <c:pt idx="516">
                  <c:v>0.42208200000000001</c:v>
                </c:pt>
                <c:pt idx="517">
                  <c:v>0.40903</c:v>
                </c:pt>
                <c:pt idx="518">
                  <c:v>0.404694</c:v>
                </c:pt>
                <c:pt idx="519">
                  <c:v>0.41249999999999998</c:v>
                </c:pt>
                <c:pt idx="520">
                  <c:v>0.42332999999999998</c:v>
                </c:pt>
                <c:pt idx="521">
                  <c:v>0.42841600000000002</c:v>
                </c:pt>
                <c:pt idx="522">
                  <c:v>0.415655</c:v>
                </c:pt>
                <c:pt idx="523">
                  <c:v>0.40621800000000002</c:v>
                </c:pt>
                <c:pt idx="524">
                  <c:v>0.40753699999999998</c:v>
                </c:pt>
                <c:pt idx="525">
                  <c:v>0.41849900000000001</c:v>
                </c:pt>
                <c:pt idx="526">
                  <c:v>0.426593</c:v>
                </c:pt>
                <c:pt idx="527">
                  <c:v>0.42282799999999998</c:v>
                </c:pt>
                <c:pt idx="528">
                  <c:v>0.409632</c:v>
                </c:pt>
                <c:pt idx="529">
                  <c:v>0.404779</c:v>
                </c:pt>
                <c:pt idx="530">
                  <c:v>0.41192699999999999</c:v>
                </c:pt>
                <c:pt idx="531">
                  <c:v>0.422871</c:v>
                </c:pt>
                <c:pt idx="532">
                  <c:v>0.42782399999999998</c:v>
                </c:pt>
                <c:pt idx="533">
                  <c:v>0.41542400000000002</c:v>
                </c:pt>
                <c:pt idx="534">
                  <c:v>0.40538400000000002</c:v>
                </c:pt>
                <c:pt idx="535">
                  <c:v>0.40657700000000002</c:v>
                </c:pt>
                <c:pt idx="536">
                  <c:v>0.417375</c:v>
                </c:pt>
                <c:pt idx="537">
                  <c:v>0.42593199999999998</c:v>
                </c:pt>
                <c:pt idx="538">
                  <c:v>0.42307</c:v>
                </c:pt>
                <c:pt idx="539">
                  <c:v>0.40958600000000001</c:v>
                </c:pt>
                <c:pt idx="540">
                  <c:v>0.40479399999999999</c:v>
                </c:pt>
                <c:pt idx="541">
                  <c:v>0.41148800000000002</c:v>
                </c:pt>
                <c:pt idx="542">
                  <c:v>0.42240800000000001</c:v>
                </c:pt>
                <c:pt idx="543">
                  <c:v>0.42772700000000002</c:v>
                </c:pt>
                <c:pt idx="544">
                  <c:v>0.416157</c:v>
                </c:pt>
                <c:pt idx="545">
                  <c:v>0.40621000000000002</c:v>
                </c:pt>
                <c:pt idx="546">
                  <c:v>0.40673900000000002</c:v>
                </c:pt>
                <c:pt idx="547">
                  <c:v>0.41755500000000001</c:v>
                </c:pt>
                <c:pt idx="548">
                  <c:v>0.42609000000000002</c:v>
                </c:pt>
                <c:pt idx="549">
                  <c:v>0.42390600000000001</c:v>
                </c:pt>
                <c:pt idx="550">
                  <c:v>0.41047099999999997</c:v>
                </c:pt>
                <c:pt idx="551">
                  <c:v>0.40460299999999999</c:v>
                </c:pt>
                <c:pt idx="552">
                  <c:v>0.410632</c:v>
                </c:pt>
                <c:pt idx="553">
                  <c:v>0.42183799999999999</c:v>
                </c:pt>
                <c:pt idx="554">
                  <c:v>0.427452</c:v>
                </c:pt>
                <c:pt idx="555">
                  <c:v>0.41645300000000002</c:v>
                </c:pt>
                <c:pt idx="556">
                  <c:v>0.40572799999999998</c:v>
                </c:pt>
                <c:pt idx="557">
                  <c:v>0.40597100000000003</c:v>
                </c:pt>
                <c:pt idx="558">
                  <c:v>0.41650300000000001</c:v>
                </c:pt>
                <c:pt idx="559">
                  <c:v>0.42539900000000003</c:v>
                </c:pt>
                <c:pt idx="560">
                  <c:v>0.42429899999999998</c:v>
                </c:pt>
                <c:pt idx="561">
                  <c:v>0.4108</c:v>
                </c:pt>
                <c:pt idx="562">
                  <c:v>0.40482400000000002</c:v>
                </c:pt>
                <c:pt idx="563">
                  <c:v>0.41095599999999999</c:v>
                </c:pt>
                <c:pt idx="564">
                  <c:v>0.42215000000000003</c:v>
                </c:pt>
                <c:pt idx="565">
                  <c:v>0.42808600000000002</c:v>
                </c:pt>
                <c:pt idx="566">
                  <c:v>0.41766999999999999</c:v>
                </c:pt>
                <c:pt idx="567">
                  <c:v>0.40701199999999998</c:v>
                </c:pt>
                <c:pt idx="568">
                  <c:v>0.40679300000000002</c:v>
                </c:pt>
                <c:pt idx="569">
                  <c:v>0.41711199999999998</c:v>
                </c:pt>
                <c:pt idx="570">
                  <c:v>0.42613099999999998</c:v>
                </c:pt>
                <c:pt idx="571">
                  <c:v>0.42573899999999998</c:v>
                </c:pt>
                <c:pt idx="572">
                  <c:v>0.41160999999999998</c:v>
                </c:pt>
                <c:pt idx="573">
                  <c:v>0.40477200000000002</c:v>
                </c:pt>
                <c:pt idx="574">
                  <c:v>0.41017199999999998</c:v>
                </c:pt>
                <c:pt idx="575">
                  <c:v>0.42156399999999999</c:v>
                </c:pt>
                <c:pt idx="576">
                  <c:v>0.42750199999999999</c:v>
                </c:pt>
                <c:pt idx="577">
                  <c:v>0.41755599999999998</c:v>
                </c:pt>
                <c:pt idx="578">
                  <c:v>0.40634199999999998</c:v>
                </c:pt>
                <c:pt idx="579">
                  <c:v>0.405418</c:v>
                </c:pt>
                <c:pt idx="580">
                  <c:v>0.41535699999999998</c:v>
                </c:pt>
                <c:pt idx="581">
                  <c:v>0.42458699999999999</c:v>
                </c:pt>
                <c:pt idx="582">
                  <c:v>0.42512</c:v>
                </c:pt>
                <c:pt idx="583">
                  <c:v>0.41141299999999997</c:v>
                </c:pt>
                <c:pt idx="584">
                  <c:v>0.40449200000000002</c:v>
                </c:pt>
                <c:pt idx="585">
                  <c:v>0.40969100000000003</c:v>
                </c:pt>
                <c:pt idx="586">
                  <c:v>0.42093700000000001</c:v>
                </c:pt>
                <c:pt idx="587">
                  <c:v>0.42721399999999998</c:v>
                </c:pt>
                <c:pt idx="588">
                  <c:v>0.41822599999999999</c:v>
                </c:pt>
                <c:pt idx="589">
                  <c:v>0.40711900000000001</c:v>
                </c:pt>
                <c:pt idx="590">
                  <c:v>0.40588800000000003</c:v>
                </c:pt>
                <c:pt idx="591">
                  <c:v>0.415655</c:v>
                </c:pt>
                <c:pt idx="592">
                  <c:v>0.425041</c:v>
                </c:pt>
                <c:pt idx="593">
                  <c:v>0.42615599999999998</c:v>
                </c:pt>
                <c:pt idx="594">
                  <c:v>0.41245799999999999</c:v>
                </c:pt>
                <c:pt idx="595">
                  <c:v>0.40520499999999998</c:v>
                </c:pt>
                <c:pt idx="596">
                  <c:v>0.40972599999999998</c:v>
                </c:pt>
                <c:pt idx="597">
                  <c:v>0.42083199999999998</c:v>
                </c:pt>
                <c:pt idx="598">
                  <c:v>0.42725099999999999</c:v>
                </c:pt>
                <c:pt idx="599">
                  <c:v>0.41885099999999997</c:v>
                </c:pt>
                <c:pt idx="600">
                  <c:v>0.40703</c:v>
                </c:pt>
                <c:pt idx="601">
                  <c:v>0.40532099999999999</c:v>
                </c:pt>
                <c:pt idx="602">
                  <c:v>0.41459499999999999</c:v>
                </c:pt>
                <c:pt idx="603">
                  <c:v>0.42424600000000001</c:v>
                </c:pt>
                <c:pt idx="604">
                  <c:v>0.42625000000000002</c:v>
                </c:pt>
                <c:pt idx="605">
                  <c:v>0.41264200000000001</c:v>
                </c:pt>
                <c:pt idx="606">
                  <c:v>0.40517799999999998</c:v>
                </c:pt>
                <c:pt idx="607">
                  <c:v>0.40945199999999998</c:v>
                </c:pt>
                <c:pt idx="608">
                  <c:v>0.42056399999999999</c:v>
                </c:pt>
                <c:pt idx="609">
                  <c:v>0.42737399999999998</c:v>
                </c:pt>
                <c:pt idx="610">
                  <c:v>0.41992699999999999</c:v>
                </c:pt>
                <c:pt idx="611">
                  <c:v>0.40841499999999997</c:v>
                </c:pt>
                <c:pt idx="612">
                  <c:v>0.406279</c:v>
                </c:pt>
                <c:pt idx="613">
                  <c:v>0.41539399999999999</c:v>
                </c:pt>
                <c:pt idx="614">
                  <c:v>0.42497400000000002</c:v>
                </c:pt>
                <c:pt idx="615">
                  <c:v>0.427062</c:v>
                </c:pt>
                <c:pt idx="616">
                  <c:v>0.41381800000000002</c:v>
                </c:pt>
                <c:pt idx="617">
                  <c:v>0.405943</c:v>
                </c:pt>
                <c:pt idx="618">
                  <c:v>0.40990599999999999</c:v>
                </c:pt>
                <c:pt idx="619">
                  <c:v>0.42066300000000001</c:v>
                </c:pt>
                <c:pt idx="620">
                  <c:v>0.42734499999999997</c:v>
                </c:pt>
                <c:pt idx="621">
                  <c:v>0.420182</c:v>
                </c:pt>
                <c:pt idx="622">
                  <c:v>0.407862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5A2-7E44-89CE-87A215731E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195263"/>
        <c:axId val="186196943"/>
      </c:scatterChart>
      <c:valAx>
        <c:axId val="186195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6196943"/>
        <c:crosses val="autoZero"/>
        <c:crossBetween val="midCat"/>
      </c:valAx>
      <c:valAx>
        <c:axId val="186196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6195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'res_0.3_0.001_0.1_10'!$C$1:$C$800</c:f>
              <c:numCache>
                <c:formatCode>General</c:formatCode>
                <c:ptCount val="8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</c:numCache>
            </c:numRef>
          </c:xVal>
          <c:yVal>
            <c:numRef>
              <c:f>'res_0.3_0.001_0.1_10'!$I$1:$I$800</c:f>
              <c:numCache>
                <c:formatCode>General</c:formatCode>
                <c:ptCount val="800"/>
                <c:pt idx="0">
                  <c:v>0.36497299999999999</c:v>
                </c:pt>
                <c:pt idx="1">
                  <c:v>0.39707599999999998</c:v>
                </c:pt>
                <c:pt idx="2">
                  <c:v>0.405165</c:v>
                </c:pt>
                <c:pt idx="3">
                  <c:v>0.40514800000000001</c:v>
                </c:pt>
                <c:pt idx="4">
                  <c:v>0.40515699999999999</c:v>
                </c:pt>
                <c:pt idx="5">
                  <c:v>0.40567999999999999</c:v>
                </c:pt>
                <c:pt idx="6">
                  <c:v>0.41079700000000002</c:v>
                </c:pt>
                <c:pt idx="7">
                  <c:v>0.41643400000000003</c:v>
                </c:pt>
                <c:pt idx="8">
                  <c:v>0.416686</c:v>
                </c:pt>
                <c:pt idx="9">
                  <c:v>0.41101799999999999</c:v>
                </c:pt>
                <c:pt idx="10">
                  <c:v>0.40770699999999999</c:v>
                </c:pt>
                <c:pt idx="11">
                  <c:v>0.40966200000000003</c:v>
                </c:pt>
                <c:pt idx="12">
                  <c:v>0.41558800000000001</c:v>
                </c:pt>
                <c:pt idx="13">
                  <c:v>0.41916999999999999</c:v>
                </c:pt>
                <c:pt idx="14">
                  <c:v>0.41459099999999999</c:v>
                </c:pt>
                <c:pt idx="15">
                  <c:v>0.40994700000000001</c:v>
                </c:pt>
                <c:pt idx="16">
                  <c:v>0.408557</c:v>
                </c:pt>
                <c:pt idx="17">
                  <c:v>0.41313899999999998</c:v>
                </c:pt>
                <c:pt idx="18">
                  <c:v>0.418182</c:v>
                </c:pt>
                <c:pt idx="19">
                  <c:v>0.418433</c:v>
                </c:pt>
                <c:pt idx="20">
                  <c:v>0.41248699999999999</c:v>
                </c:pt>
                <c:pt idx="21">
                  <c:v>0.40890100000000001</c:v>
                </c:pt>
                <c:pt idx="22">
                  <c:v>0.410385</c:v>
                </c:pt>
                <c:pt idx="23">
                  <c:v>0.41610000000000003</c:v>
                </c:pt>
                <c:pt idx="24">
                  <c:v>0.41980699999999999</c:v>
                </c:pt>
                <c:pt idx="25">
                  <c:v>0.41545700000000002</c:v>
                </c:pt>
                <c:pt idx="26">
                  <c:v>0.41022500000000001</c:v>
                </c:pt>
                <c:pt idx="27">
                  <c:v>0.40851500000000002</c:v>
                </c:pt>
                <c:pt idx="28">
                  <c:v>0.41293800000000003</c:v>
                </c:pt>
                <c:pt idx="29">
                  <c:v>0.41841099999999998</c:v>
                </c:pt>
                <c:pt idx="30">
                  <c:v>0.41937400000000002</c:v>
                </c:pt>
                <c:pt idx="31">
                  <c:v>0.41320000000000001</c:v>
                </c:pt>
                <c:pt idx="32">
                  <c:v>0.40935199999999999</c:v>
                </c:pt>
                <c:pt idx="33">
                  <c:v>0.41059299999999999</c:v>
                </c:pt>
                <c:pt idx="34">
                  <c:v>0.41647899999999999</c:v>
                </c:pt>
                <c:pt idx="35">
                  <c:v>0.42031400000000002</c:v>
                </c:pt>
                <c:pt idx="36">
                  <c:v>0.41658899999999999</c:v>
                </c:pt>
                <c:pt idx="37">
                  <c:v>0.41160400000000003</c:v>
                </c:pt>
                <c:pt idx="38">
                  <c:v>0.41006199999999998</c:v>
                </c:pt>
                <c:pt idx="39">
                  <c:v>0.414331</c:v>
                </c:pt>
                <c:pt idx="40">
                  <c:v>0.419738</c:v>
                </c:pt>
                <c:pt idx="41">
                  <c:v>0.42101699999999997</c:v>
                </c:pt>
                <c:pt idx="42">
                  <c:v>0.41454299999999999</c:v>
                </c:pt>
                <c:pt idx="43">
                  <c:v>0.41035500000000003</c:v>
                </c:pt>
                <c:pt idx="44">
                  <c:v>0.410966</c:v>
                </c:pt>
                <c:pt idx="45">
                  <c:v>0.41656500000000002</c:v>
                </c:pt>
                <c:pt idx="46">
                  <c:v>0.42028700000000002</c:v>
                </c:pt>
                <c:pt idx="47">
                  <c:v>0.41656500000000002</c:v>
                </c:pt>
                <c:pt idx="48">
                  <c:v>0.41108899999999998</c:v>
                </c:pt>
                <c:pt idx="49">
                  <c:v>0.40884900000000002</c:v>
                </c:pt>
                <c:pt idx="50">
                  <c:v>0.41281699999999999</c:v>
                </c:pt>
                <c:pt idx="51">
                  <c:v>0.41843599999999997</c:v>
                </c:pt>
                <c:pt idx="52">
                  <c:v>0.42048400000000002</c:v>
                </c:pt>
                <c:pt idx="53">
                  <c:v>0.41389599999999999</c:v>
                </c:pt>
                <c:pt idx="54">
                  <c:v>0.40981200000000001</c:v>
                </c:pt>
                <c:pt idx="55">
                  <c:v>0.41040100000000002</c:v>
                </c:pt>
                <c:pt idx="56">
                  <c:v>0.41613899999999998</c:v>
                </c:pt>
                <c:pt idx="57">
                  <c:v>0.420045</c:v>
                </c:pt>
                <c:pt idx="58">
                  <c:v>0.41692099999999999</c:v>
                </c:pt>
                <c:pt idx="59">
                  <c:v>0.41177900000000001</c:v>
                </c:pt>
                <c:pt idx="60">
                  <c:v>0.409495</c:v>
                </c:pt>
                <c:pt idx="61">
                  <c:v>0.413018</c:v>
                </c:pt>
                <c:pt idx="62">
                  <c:v>0.41839700000000002</c:v>
                </c:pt>
                <c:pt idx="63">
                  <c:v>0.42065799999999998</c:v>
                </c:pt>
                <c:pt idx="64">
                  <c:v>0.41417199999999998</c:v>
                </c:pt>
                <c:pt idx="65">
                  <c:v>0.410055</c:v>
                </c:pt>
                <c:pt idx="66">
                  <c:v>0.41029300000000002</c:v>
                </c:pt>
                <c:pt idx="67">
                  <c:v>0.415794</c:v>
                </c:pt>
                <c:pt idx="68">
                  <c:v>0.41986400000000001</c:v>
                </c:pt>
                <c:pt idx="69">
                  <c:v>0.41738900000000001</c:v>
                </c:pt>
                <c:pt idx="70">
                  <c:v>0.41157100000000002</c:v>
                </c:pt>
                <c:pt idx="71">
                  <c:v>0.40893299999999999</c:v>
                </c:pt>
                <c:pt idx="72">
                  <c:v>0.41231699999999999</c:v>
                </c:pt>
                <c:pt idx="73">
                  <c:v>0.41810700000000001</c:v>
                </c:pt>
                <c:pt idx="74">
                  <c:v>0.42096</c:v>
                </c:pt>
                <c:pt idx="75">
                  <c:v>0.41468699999999997</c:v>
                </c:pt>
                <c:pt idx="76">
                  <c:v>0.41025499999999998</c:v>
                </c:pt>
                <c:pt idx="77">
                  <c:v>0.410302</c:v>
                </c:pt>
                <c:pt idx="78">
                  <c:v>0.41590899999999997</c:v>
                </c:pt>
                <c:pt idx="79">
                  <c:v>0.420178</c:v>
                </c:pt>
                <c:pt idx="80">
                  <c:v>0.41808099999999998</c:v>
                </c:pt>
                <c:pt idx="81">
                  <c:v>0.41264499999999998</c:v>
                </c:pt>
                <c:pt idx="82">
                  <c:v>0.41037099999999999</c:v>
                </c:pt>
                <c:pt idx="83">
                  <c:v>0.41362399999999999</c:v>
                </c:pt>
                <c:pt idx="84">
                  <c:v>0.419317</c:v>
                </c:pt>
                <c:pt idx="85">
                  <c:v>0.42203499999999999</c:v>
                </c:pt>
                <c:pt idx="86">
                  <c:v>0.41568300000000002</c:v>
                </c:pt>
                <c:pt idx="87">
                  <c:v>0.41104499999999999</c:v>
                </c:pt>
                <c:pt idx="88">
                  <c:v>0.41060400000000002</c:v>
                </c:pt>
                <c:pt idx="89">
                  <c:v>0.415823</c:v>
                </c:pt>
                <c:pt idx="90">
                  <c:v>0.42000199999999999</c:v>
                </c:pt>
                <c:pt idx="91">
                  <c:v>0.41798600000000002</c:v>
                </c:pt>
                <c:pt idx="92">
                  <c:v>0.41212100000000002</c:v>
                </c:pt>
                <c:pt idx="93">
                  <c:v>0.40916599999999997</c:v>
                </c:pt>
                <c:pt idx="94">
                  <c:v>0.41205599999999998</c:v>
                </c:pt>
                <c:pt idx="95">
                  <c:v>0.41800700000000002</c:v>
                </c:pt>
                <c:pt idx="96">
                  <c:v>0.42119099999999998</c:v>
                </c:pt>
                <c:pt idx="97">
                  <c:v>0.415163</c:v>
                </c:pt>
                <c:pt idx="98">
                  <c:v>0.41072900000000001</c:v>
                </c:pt>
                <c:pt idx="99">
                  <c:v>0.410103</c:v>
                </c:pt>
                <c:pt idx="100">
                  <c:v>0.41536099999999998</c:v>
                </c:pt>
                <c:pt idx="101">
                  <c:v>0.41974600000000001</c:v>
                </c:pt>
                <c:pt idx="102">
                  <c:v>0.41819200000000001</c:v>
                </c:pt>
                <c:pt idx="103">
                  <c:v>0.41269800000000001</c:v>
                </c:pt>
                <c:pt idx="104">
                  <c:v>0.40984100000000001</c:v>
                </c:pt>
                <c:pt idx="105">
                  <c:v>0.41237099999999999</c:v>
                </c:pt>
                <c:pt idx="106">
                  <c:v>0.41800999999999999</c:v>
                </c:pt>
                <c:pt idx="107">
                  <c:v>0.42103800000000002</c:v>
                </c:pt>
                <c:pt idx="108">
                  <c:v>0.41525899999999999</c:v>
                </c:pt>
                <c:pt idx="109">
                  <c:v>0.41065600000000002</c:v>
                </c:pt>
                <c:pt idx="110">
                  <c:v>0.409887</c:v>
                </c:pt>
                <c:pt idx="111">
                  <c:v>0.41479100000000002</c:v>
                </c:pt>
                <c:pt idx="112">
                  <c:v>0.41942800000000002</c:v>
                </c:pt>
                <c:pt idx="113">
                  <c:v>0.41842699999999999</c:v>
                </c:pt>
                <c:pt idx="114">
                  <c:v>0.41239799999999999</c:v>
                </c:pt>
                <c:pt idx="115">
                  <c:v>0.40904299999999999</c:v>
                </c:pt>
                <c:pt idx="116">
                  <c:v>0.41138000000000002</c:v>
                </c:pt>
                <c:pt idx="117">
                  <c:v>0.41741699999999998</c:v>
                </c:pt>
                <c:pt idx="118">
                  <c:v>0.421039</c:v>
                </c:pt>
                <c:pt idx="119">
                  <c:v>0.41573700000000002</c:v>
                </c:pt>
                <c:pt idx="120">
                  <c:v>0.41079900000000003</c:v>
                </c:pt>
                <c:pt idx="121">
                  <c:v>0.40984700000000002</c:v>
                </c:pt>
                <c:pt idx="122">
                  <c:v>0.41478599999999999</c:v>
                </c:pt>
                <c:pt idx="123">
                  <c:v>0.41953699999999999</c:v>
                </c:pt>
                <c:pt idx="124">
                  <c:v>0.41918299999999997</c:v>
                </c:pt>
                <c:pt idx="125">
                  <c:v>0.41337499999999999</c:v>
                </c:pt>
                <c:pt idx="126">
                  <c:v>0.41041800000000001</c:v>
                </c:pt>
                <c:pt idx="127">
                  <c:v>0.41267199999999998</c:v>
                </c:pt>
                <c:pt idx="128">
                  <c:v>0.41855599999999998</c:v>
                </c:pt>
                <c:pt idx="129">
                  <c:v>0.42205900000000002</c:v>
                </c:pt>
                <c:pt idx="130">
                  <c:v>0.41672100000000001</c:v>
                </c:pt>
                <c:pt idx="131">
                  <c:v>0.41165400000000002</c:v>
                </c:pt>
                <c:pt idx="132">
                  <c:v>0.410329</c:v>
                </c:pt>
                <c:pt idx="133">
                  <c:v>0.41490100000000002</c:v>
                </c:pt>
                <c:pt idx="134">
                  <c:v>0.41963099999999998</c:v>
                </c:pt>
                <c:pt idx="135">
                  <c:v>0.41926799999999997</c:v>
                </c:pt>
                <c:pt idx="136">
                  <c:v>0.41312599999999999</c:v>
                </c:pt>
                <c:pt idx="137">
                  <c:v>0.40944599999999998</c:v>
                </c:pt>
                <c:pt idx="138">
                  <c:v>0.411192</c:v>
                </c:pt>
                <c:pt idx="139">
                  <c:v>0.41726999999999997</c:v>
                </c:pt>
                <c:pt idx="140">
                  <c:v>0.42086800000000002</c:v>
                </c:pt>
                <c:pt idx="141">
                  <c:v>0.416155</c:v>
                </c:pt>
                <c:pt idx="142">
                  <c:v>0.41128799999999999</c:v>
                </c:pt>
                <c:pt idx="143">
                  <c:v>0.40971400000000002</c:v>
                </c:pt>
                <c:pt idx="144">
                  <c:v>0.41425600000000001</c:v>
                </c:pt>
                <c:pt idx="145">
                  <c:v>0.419159</c:v>
                </c:pt>
                <c:pt idx="146">
                  <c:v>0.41937799999999997</c:v>
                </c:pt>
                <c:pt idx="147">
                  <c:v>0.41345799999999999</c:v>
                </c:pt>
                <c:pt idx="148">
                  <c:v>0.410055</c:v>
                </c:pt>
                <c:pt idx="149">
                  <c:v>0.41155399999999998</c:v>
                </c:pt>
                <c:pt idx="150">
                  <c:v>0.41733799999999999</c:v>
                </c:pt>
                <c:pt idx="151">
                  <c:v>0.420765</c:v>
                </c:pt>
                <c:pt idx="152">
                  <c:v>0.41636099999999998</c:v>
                </c:pt>
                <c:pt idx="153">
                  <c:v>0.41128999999999999</c:v>
                </c:pt>
                <c:pt idx="154">
                  <c:v>0.40961700000000001</c:v>
                </c:pt>
                <c:pt idx="155">
                  <c:v>0.41373799999999999</c:v>
                </c:pt>
                <c:pt idx="156">
                  <c:v>0.41888599999999998</c:v>
                </c:pt>
                <c:pt idx="157">
                  <c:v>0.41977399999999998</c:v>
                </c:pt>
                <c:pt idx="158">
                  <c:v>0.413383</c:v>
                </c:pt>
                <c:pt idx="159">
                  <c:v>0.40934799999999999</c:v>
                </c:pt>
                <c:pt idx="160">
                  <c:v>0.410526</c:v>
                </c:pt>
                <c:pt idx="161">
                  <c:v>0.41656799999999999</c:v>
                </c:pt>
                <c:pt idx="162">
                  <c:v>0.42067599999999999</c:v>
                </c:pt>
                <c:pt idx="163">
                  <c:v>0.41680600000000001</c:v>
                </c:pt>
                <c:pt idx="164">
                  <c:v>0.41158600000000001</c:v>
                </c:pt>
                <c:pt idx="165">
                  <c:v>0.40963100000000002</c:v>
                </c:pt>
                <c:pt idx="166">
                  <c:v>0.41373500000000002</c:v>
                </c:pt>
                <c:pt idx="167">
                  <c:v>0.41884500000000002</c:v>
                </c:pt>
                <c:pt idx="168">
                  <c:v>0.42038300000000001</c:v>
                </c:pt>
                <c:pt idx="169">
                  <c:v>0.41428599999999999</c:v>
                </c:pt>
                <c:pt idx="170">
                  <c:v>0.41062599999999999</c:v>
                </c:pt>
                <c:pt idx="171">
                  <c:v>0.41182099999999999</c:v>
                </c:pt>
                <c:pt idx="172">
                  <c:v>0.417738</c:v>
                </c:pt>
                <c:pt idx="173">
                  <c:v>0.42170400000000002</c:v>
                </c:pt>
                <c:pt idx="174">
                  <c:v>0.417852</c:v>
                </c:pt>
                <c:pt idx="175">
                  <c:v>0.412385</c:v>
                </c:pt>
                <c:pt idx="176">
                  <c:v>0.41014299999999998</c:v>
                </c:pt>
                <c:pt idx="177">
                  <c:v>0.413829</c:v>
                </c:pt>
                <c:pt idx="178">
                  <c:v>0.41899799999999998</c:v>
                </c:pt>
                <c:pt idx="179">
                  <c:v>0.42061399999999999</c:v>
                </c:pt>
                <c:pt idx="180">
                  <c:v>0.41412700000000002</c:v>
                </c:pt>
                <c:pt idx="181">
                  <c:v>0.40979399999999999</c:v>
                </c:pt>
                <c:pt idx="182">
                  <c:v>0.41043499999999999</c:v>
                </c:pt>
                <c:pt idx="183">
                  <c:v>0.41637999999999997</c:v>
                </c:pt>
                <c:pt idx="184">
                  <c:v>0.42046600000000001</c:v>
                </c:pt>
                <c:pt idx="185">
                  <c:v>0.41721000000000003</c:v>
                </c:pt>
                <c:pt idx="186">
                  <c:v>0.41200900000000001</c:v>
                </c:pt>
                <c:pt idx="187">
                  <c:v>0.40954800000000002</c:v>
                </c:pt>
                <c:pt idx="188">
                  <c:v>0.41319600000000001</c:v>
                </c:pt>
                <c:pt idx="189">
                  <c:v>0.41851500000000003</c:v>
                </c:pt>
                <c:pt idx="190">
                  <c:v>0.420734</c:v>
                </c:pt>
                <c:pt idx="191">
                  <c:v>0.41432200000000002</c:v>
                </c:pt>
                <c:pt idx="192">
                  <c:v>0.41039100000000001</c:v>
                </c:pt>
                <c:pt idx="193">
                  <c:v>0.41086899999999998</c:v>
                </c:pt>
                <c:pt idx="194">
                  <c:v>0.41645900000000002</c:v>
                </c:pt>
                <c:pt idx="195">
                  <c:v>0.42045500000000002</c:v>
                </c:pt>
                <c:pt idx="196">
                  <c:v>0.41755999999999999</c:v>
                </c:pt>
                <c:pt idx="197">
                  <c:v>0.41212100000000002</c:v>
                </c:pt>
                <c:pt idx="198">
                  <c:v>0.409636</c:v>
                </c:pt>
                <c:pt idx="199">
                  <c:v>0.412854</c:v>
                </c:pt>
                <c:pt idx="200">
                  <c:v>0.41827599999999998</c:v>
                </c:pt>
                <c:pt idx="201">
                  <c:v>0.42077900000000001</c:v>
                </c:pt>
                <c:pt idx="202">
                  <c:v>0.41438700000000001</c:v>
                </c:pt>
                <c:pt idx="203">
                  <c:v>0.409889</c:v>
                </c:pt>
                <c:pt idx="204">
                  <c:v>0.41011300000000001</c:v>
                </c:pt>
                <c:pt idx="205">
                  <c:v>0.415879</c:v>
                </c:pt>
                <c:pt idx="206">
                  <c:v>0.42028900000000002</c:v>
                </c:pt>
                <c:pt idx="207">
                  <c:v>0.41799500000000001</c:v>
                </c:pt>
                <c:pt idx="208">
                  <c:v>0.41234199999999999</c:v>
                </c:pt>
                <c:pt idx="209">
                  <c:v>0.40966900000000001</c:v>
                </c:pt>
                <c:pt idx="210">
                  <c:v>0.41284500000000002</c:v>
                </c:pt>
                <c:pt idx="211">
                  <c:v>0.41835</c:v>
                </c:pt>
                <c:pt idx="212">
                  <c:v>0.42133500000000002</c:v>
                </c:pt>
                <c:pt idx="213">
                  <c:v>0.41534599999999999</c:v>
                </c:pt>
                <c:pt idx="214">
                  <c:v>0.41112799999999999</c:v>
                </c:pt>
                <c:pt idx="215">
                  <c:v>0.41131099999999998</c:v>
                </c:pt>
                <c:pt idx="216">
                  <c:v>0.416912</c:v>
                </c:pt>
                <c:pt idx="217">
                  <c:v>0.42130299999999998</c:v>
                </c:pt>
                <c:pt idx="218">
                  <c:v>0.41903600000000002</c:v>
                </c:pt>
                <c:pt idx="219">
                  <c:v>0.413221</c:v>
                </c:pt>
                <c:pt idx="220">
                  <c:v>0.41020299999999998</c:v>
                </c:pt>
                <c:pt idx="221">
                  <c:v>0.41297600000000001</c:v>
                </c:pt>
                <c:pt idx="222">
                  <c:v>0.41845300000000002</c:v>
                </c:pt>
                <c:pt idx="223">
                  <c:v>0.421209</c:v>
                </c:pt>
                <c:pt idx="224">
                  <c:v>0.41505599999999998</c:v>
                </c:pt>
                <c:pt idx="225">
                  <c:v>0.41025800000000001</c:v>
                </c:pt>
                <c:pt idx="226">
                  <c:v>0.40984900000000002</c:v>
                </c:pt>
                <c:pt idx="227">
                  <c:v>0.41532000000000002</c:v>
                </c:pt>
                <c:pt idx="228">
                  <c:v>0.41998000000000002</c:v>
                </c:pt>
                <c:pt idx="229">
                  <c:v>0.41836099999999998</c:v>
                </c:pt>
                <c:pt idx="230">
                  <c:v>0.41269600000000001</c:v>
                </c:pt>
                <c:pt idx="231">
                  <c:v>0.40960299999999999</c:v>
                </c:pt>
                <c:pt idx="232">
                  <c:v>0.412194</c:v>
                </c:pt>
                <c:pt idx="233">
                  <c:v>0.41784500000000002</c:v>
                </c:pt>
                <c:pt idx="234">
                  <c:v>0.42094199999999998</c:v>
                </c:pt>
                <c:pt idx="235">
                  <c:v>0.41522199999999998</c:v>
                </c:pt>
                <c:pt idx="236">
                  <c:v>0.41085300000000002</c:v>
                </c:pt>
                <c:pt idx="237">
                  <c:v>0.41035500000000003</c:v>
                </c:pt>
                <c:pt idx="238">
                  <c:v>0.41541600000000001</c:v>
                </c:pt>
                <c:pt idx="239">
                  <c:v>0.42001500000000003</c:v>
                </c:pt>
                <c:pt idx="240">
                  <c:v>0.41874299999999998</c:v>
                </c:pt>
                <c:pt idx="241">
                  <c:v>0.41291099999999997</c:v>
                </c:pt>
                <c:pt idx="242">
                  <c:v>0.409719</c:v>
                </c:pt>
                <c:pt idx="243">
                  <c:v>0.41189999999999999</c:v>
                </c:pt>
                <c:pt idx="244">
                  <c:v>0.41753899999999999</c:v>
                </c:pt>
                <c:pt idx="245">
                  <c:v>0.42083999999999999</c:v>
                </c:pt>
                <c:pt idx="246">
                  <c:v>0.41550300000000001</c:v>
                </c:pt>
                <c:pt idx="247">
                  <c:v>0.410389</c:v>
                </c:pt>
                <c:pt idx="248">
                  <c:v>0.409576</c:v>
                </c:pt>
                <c:pt idx="249">
                  <c:v>0.41469499999999998</c:v>
                </c:pt>
                <c:pt idx="250">
                  <c:v>0.41973199999999999</c:v>
                </c:pt>
                <c:pt idx="251">
                  <c:v>0.41871799999999998</c:v>
                </c:pt>
                <c:pt idx="252">
                  <c:v>0.41298099999999999</c:v>
                </c:pt>
                <c:pt idx="253">
                  <c:v>0.40965800000000002</c:v>
                </c:pt>
                <c:pt idx="254">
                  <c:v>0.411887</c:v>
                </c:pt>
                <c:pt idx="255">
                  <c:v>0.41762500000000002</c:v>
                </c:pt>
                <c:pt idx="256">
                  <c:v>0.42114099999999999</c:v>
                </c:pt>
                <c:pt idx="257">
                  <c:v>0.41630400000000001</c:v>
                </c:pt>
                <c:pt idx="258">
                  <c:v>0.41147800000000001</c:v>
                </c:pt>
                <c:pt idx="259">
                  <c:v>0.41074699999999997</c:v>
                </c:pt>
                <c:pt idx="260">
                  <c:v>0.41571000000000002</c:v>
                </c:pt>
                <c:pt idx="261">
                  <c:v>0.42073500000000003</c:v>
                </c:pt>
                <c:pt idx="262">
                  <c:v>0.42021599999999998</c:v>
                </c:pt>
                <c:pt idx="263">
                  <c:v>0.41401900000000003</c:v>
                </c:pt>
                <c:pt idx="264">
                  <c:v>0.410302</c:v>
                </c:pt>
                <c:pt idx="265">
                  <c:v>0.412018</c:v>
                </c:pt>
                <c:pt idx="266">
                  <c:v>0.41770400000000002</c:v>
                </c:pt>
                <c:pt idx="267">
                  <c:v>0.420908</c:v>
                </c:pt>
                <c:pt idx="268">
                  <c:v>0.41603000000000001</c:v>
                </c:pt>
                <c:pt idx="269">
                  <c:v>0.41086099999999998</c:v>
                </c:pt>
                <c:pt idx="270">
                  <c:v>0.40956999999999999</c:v>
                </c:pt>
                <c:pt idx="271">
                  <c:v>0.414244</c:v>
                </c:pt>
                <c:pt idx="272">
                  <c:v>0.41943200000000003</c:v>
                </c:pt>
                <c:pt idx="273">
                  <c:v>0.41958600000000001</c:v>
                </c:pt>
                <c:pt idx="274">
                  <c:v>0.41358200000000001</c:v>
                </c:pt>
                <c:pt idx="275">
                  <c:v>0.40992600000000001</c:v>
                </c:pt>
                <c:pt idx="276">
                  <c:v>0.41137200000000002</c:v>
                </c:pt>
                <c:pt idx="277">
                  <c:v>0.417161</c:v>
                </c:pt>
                <c:pt idx="278">
                  <c:v>0.42061199999999999</c:v>
                </c:pt>
                <c:pt idx="279">
                  <c:v>0.41616599999999998</c:v>
                </c:pt>
                <c:pt idx="280">
                  <c:v>0.411441</c:v>
                </c:pt>
                <c:pt idx="281">
                  <c:v>0.41003099999999998</c:v>
                </c:pt>
                <c:pt idx="282">
                  <c:v>0.41437299999999999</c:v>
                </c:pt>
                <c:pt idx="283">
                  <c:v>0.41939700000000002</c:v>
                </c:pt>
                <c:pt idx="284">
                  <c:v>0.419873</c:v>
                </c:pt>
                <c:pt idx="285">
                  <c:v>0.413684</c:v>
                </c:pt>
                <c:pt idx="286">
                  <c:v>0.40997299999999998</c:v>
                </c:pt>
                <c:pt idx="287">
                  <c:v>0.41110799999999997</c:v>
                </c:pt>
                <c:pt idx="288">
                  <c:v>0.41678700000000002</c:v>
                </c:pt>
                <c:pt idx="289">
                  <c:v>0.42045100000000002</c:v>
                </c:pt>
                <c:pt idx="290">
                  <c:v>0.416543</c:v>
                </c:pt>
                <c:pt idx="291">
                  <c:v>0.41097299999999998</c:v>
                </c:pt>
                <c:pt idx="292">
                  <c:v>0.40929199999999999</c:v>
                </c:pt>
                <c:pt idx="293">
                  <c:v>0.41367100000000001</c:v>
                </c:pt>
                <c:pt idx="294">
                  <c:v>0.41905999999999999</c:v>
                </c:pt>
                <c:pt idx="295">
                  <c:v>0.420379</c:v>
                </c:pt>
                <c:pt idx="296">
                  <c:v>0.41403899999999999</c:v>
                </c:pt>
                <c:pt idx="297">
                  <c:v>0.41005900000000001</c:v>
                </c:pt>
                <c:pt idx="298">
                  <c:v>0.41115499999999999</c:v>
                </c:pt>
                <c:pt idx="299">
                  <c:v>0.41690500000000003</c:v>
                </c:pt>
                <c:pt idx="300">
                  <c:v>0.42076200000000002</c:v>
                </c:pt>
                <c:pt idx="301">
                  <c:v>0.41727599999999998</c:v>
                </c:pt>
                <c:pt idx="302">
                  <c:v>0.412053</c:v>
                </c:pt>
                <c:pt idx="303">
                  <c:v>0.410464</c:v>
                </c:pt>
                <c:pt idx="304">
                  <c:v>0.41461799999999999</c:v>
                </c:pt>
                <c:pt idx="305">
                  <c:v>0.42007100000000003</c:v>
                </c:pt>
                <c:pt idx="306">
                  <c:v>0.42164299999999999</c:v>
                </c:pt>
                <c:pt idx="307">
                  <c:v>0.41498699999999999</c:v>
                </c:pt>
                <c:pt idx="308">
                  <c:v>0.41073300000000001</c:v>
                </c:pt>
                <c:pt idx="309">
                  <c:v>0.41131299999999998</c:v>
                </c:pt>
                <c:pt idx="310">
                  <c:v>0.416881</c:v>
                </c:pt>
                <c:pt idx="311">
                  <c:v>0.42053400000000002</c:v>
                </c:pt>
                <c:pt idx="312">
                  <c:v>0.41707499999999997</c:v>
                </c:pt>
                <c:pt idx="313">
                  <c:v>0.41156599999999999</c:v>
                </c:pt>
                <c:pt idx="314">
                  <c:v>0.40939399999999998</c:v>
                </c:pt>
                <c:pt idx="315">
                  <c:v>0.41320600000000002</c:v>
                </c:pt>
                <c:pt idx="316">
                  <c:v>0.41886600000000002</c:v>
                </c:pt>
                <c:pt idx="317">
                  <c:v>0.42094300000000001</c:v>
                </c:pt>
                <c:pt idx="318">
                  <c:v>0.41445599999999999</c:v>
                </c:pt>
                <c:pt idx="319">
                  <c:v>0.41032200000000002</c:v>
                </c:pt>
                <c:pt idx="320">
                  <c:v>0.41064200000000001</c:v>
                </c:pt>
                <c:pt idx="321">
                  <c:v>0.41628799999999999</c:v>
                </c:pt>
                <c:pt idx="322">
                  <c:v>0.42023899999999997</c:v>
                </c:pt>
                <c:pt idx="323">
                  <c:v>0.41720299999999999</c:v>
                </c:pt>
                <c:pt idx="324">
                  <c:v>0.41203099999999998</c:v>
                </c:pt>
                <c:pt idx="325">
                  <c:v>0.40986400000000001</c:v>
                </c:pt>
                <c:pt idx="326">
                  <c:v>0.41336699999999998</c:v>
                </c:pt>
                <c:pt idx="327">
                  <c:v>0.41875400000000002</c:v>
                </c:pt>
                <c:pt idx="328">
                  <c:v>0.421068</c:v>
                </c:pt>
                <c:pt idx="329">
                  <c:v>0.41459600000000002</c:v>
                </c:pt>
                <c:pt idx="330">
                  <c:v>0.410408</c:v>
                </c:pt>
                <c:pt idx="331">
                  <c:v>0.41052899999999998</c:v>
                </c:pt>
                <c:pt idx="332">
                  <c:v>0.41592800000000002</c:v>
                </c:pt>
                <c:pt idx="333">
                  <c:v>0.42002</c:v>
                </c:pt>
                <c:pt idx="334">
                  <c:v>0.41761300000000001</c:v>
                </c:pt>
                <c:pt idx="335">
                  <c:v>0.41181099999999998</c:v>
                </c:pt>
                <c:pt idx="336">
                  <c:v>0.40924199999999999</c:v>
                </c:pt>
                <c:pt idx="337">
                  <c:v>0.41255999999999998</c:v>
                </c:pt>
                <c:pt idx="338">
                  <c:v>0.41832999999999998</c:v>
                </c:pt>
                <c:pt idx="339">
                  <c:v>0.42125000000000001</c:v>
                </c:pt>
                <c:pt idx="340">
                  <c:v>0.41496899999999998</c:v>
                </c:pt>
                <c:pt idx="341">
                  <c:v>0.41044399999999998</c:v>
                </c:pt>
                <c:pt idx="342">
                  <c:v>0.41045100000000001</c:v>
                </c:pt>
                <c:pt idx="343">
                  <c:v>0.415962</c:v>
                </c:pt>
                <c:pt idx="344">
                  <c:v>0.42024400000000001</c:v>
                </c:pt>
                <c:pt idx="345">
                  <c:v>0.41832000000000003</c:v>
                </c:pt>
                <c:pt idx="346">
                  <c:v>0.41273500000000002</c:v>
                </c:pt>
                <c:pt idx="347">
                  <c:v>0.410412</c:v>
                </c:pt>
                <c:pt idx="348">
                  <c:v>0.413609</c:v>
                </c:pt>
                <c:pt idx="349">
                  <c:v>0.41938599999999998</c:v>
                </c:pt>
                <c:pt idx="350">
                  <c:v>0.42236400000000002</c:v>
                </c:pt>
                <c:pt idx="351">
                  <c:v>0.41591400000000001</c:v>
                </c:pt>
                <c:pt idx="352">
                  <c:v>0.41121999999999997</c:v>
                </c:pt>
                <c:pt idx="353">
                  <c:v>0.41072900000000001</c:v>
                </c:pt>
                <c:pt idx="354">
                  <c:v>0.41587200000000002</c:v>
                </c:pt>
                <c:pt idx="355">
                  <c:v>0.42005100000000001</c:v>
                </c:pt>
                <c:pt idx="356">
                  <c:v>0.418211</c:v>
                </c:pt>
                <c:pt idx="357">
                  <c:v>0.41234999999999999</c:v>
                </c:pt>
                <c:pt idx="358">
                  <c:v>0.40937400000000002</c:v>
                </c:pt>
                <c:pt idx="359">
                  <c:v>0.41216599999999998</c:v>
                </c:pt>
                <c:pt idx="360">
                  <c:v>0.41807100000000003</c:v>
                </c:pt>
                <c:pt idx="361">
                  <c:v>0.421155</c:v>
                </c:pt>
                <c:pt idx="362">
                  <c:v>0.41532799999999997</c:v>
                </c:pt>
                <c:pt idx="363">
                  <c:v>0.41078199999999998</c:v>
                </c:pt>
                <c:pt idx="364">
                  <c:v>0.410082</c:v>
                </c:pt>
                <c:pt idx="365">
                  <c:v>0.41528799999999999</c:v>
                </c:pt>
                <c:pt idx="366">
                  <c:v>0.41973300000000002</c:v>
                </c:pt>
                <c:pt idx="367">
                  <c:v>0.41835899999999998</c:v>
                </c:pt>
                <c:pt idx="368">
                  <c:v>0.41280499999999998</c:v>
                </c:pt>
                <c:pt idx="369">
                  <c:v>0.40994999999999998</c:v>
                </c:pt>
                <c:pt idx="370">
                  <c:v>0.41248200000000002</c:v>
                </c:pt>
                <c:pt idx="371">
                  <c:v>0.41811900000000002</c:v>
                </c:pt>
                <c:pt idx="372">
                  <c:v>0.42108899999999999</c:v>
                </c:pt>
                <c:pt idx="373">
                  <c:v>0.41544199999999998</c:v>
                </c:pt>
                <c:pt idx="374">
                  <c:v>0.41078100000000001</c:v>
                </c:pt>
                <c:pt idx="375">
                  <c:v>0.40995999999999999</c:v>
                </c:pt>
                <c:pt idx="376">
                  <c:v>0.414796</c:v>
                </c:pt>
                <c:pt idx="377">
                  <c:v>0.41948000000000002</c:v>
                </c:pt>
                <c:pt idx="378">
                  <c:v>0.418624</c:v>
                </c:pt>
                <c:pt idx="379">
                  <c:v>0.41260599999999997</c:v>
                </c:pt>
                <c:pt idx="380">
                  <c:v>0.40933999999999998</c:v>
                </c:pt>
                <c:pt idx="381">
                  <c:v>0.41161900000000001</c:v>
                </c:pt>
                <c:pt idx="382">
                  <c:v>0.41762500000000002</c:v>
                </c:pt>
                <c:pt idx="383">
                  <c:v>0.42117700000000002</c:v>
                </c:pt>
                <c:pt idx="384">
                  <c:v>0.41597000000000001</c:v>
                </c:pt>
                <c:pt idx="385">
                  <c:v>0.41097499999999998</c:v>
                </c:pt>
                <c:pt idx="386">
                  <c:v>0.40995100000000001</c:v>
                </c:pt>
                <c:pt idx="387">
                  <c:v>0.41479500000000002</c:v>
                </c:pt>
                <c:pt idx="388">
                  <c:v>0.41969099999999998</c:v>
                </c:pt>
                <c:pt idx="389">
                  <c:v>0.419435</c:v>
                </c:pt>
                <c:pt idx="390">
                  <c:v>0.41355799999999998</c:v>
                </c:pt>
                <c:pt idx="391">
                  <c:v>0.410468</c:v>
                </c:pt>
                <c:pt idx="392">
                  <c:v>0.41257700000000003</c:v>
                </c:pt>
                <c:pt idx="393">
                  <c:v>0.41849500000000001</c:v>
                </c:pt>
                <c:pt idx="394">
                  <c:v>0.42204000000000003</c:v>
                </c:pt>
                <c:pt idx="395">
                  <c:v>0.41698499999999999</c:v>
                </c:pt>
                <c:pt idx="396">
                  <c:v>0.411858</c:v>
                </c:pt>
                <c:pt idx="397">
                  <c:v>0.41055199999999997</c:v>
                </c:pt>
                <c:pt idx="398">
                  <c:v>0.41510399999999997</c:v>
                </c:pt>
                <c:pt idx="399">
                  <c:v>0.41978700000000002</c:v>
                </c:pt>
                <c:pt idx="400">
                  <c:v>0.41950199999999999</c:v>
                </c:pt>
                <c:pt idx="401">
                  <c:v>0.413273</c:v>
                </c:pt>
                <c:pt idx="402">
                  <c:v>0.40960000000000002</c:v>
                </c:pt>
                <c:pt idx="403">
                  <c:v>0.411298</c:v>
                </c:pt>
                <c:pt idx="404">
                  <c:v>0.41728900000000002</c:v>
                </c:pt>
                <c:pt idx="405">
                  <c:v>0.42084100000000002</c:v>
                </c:pt>
                <c:pt idx="406">
                  <c:v>0.41631499999999999</c:v>
                </c:pt>
                <c:pt idx="407">
                  <c:v>0.41133900000000001</c:v>
                </c:pt>
                <c:pt idx="408">
                  <c:v>0.40972500000000001</c:v>
                </c:pt>
                <c:pt idx="409">
                  <c:v>0.41415400000000002</c:v>
                </c:pt>
                <c:pt idx="410">
                  <c:v>0.41914600000000002</c:v>
                </c:pt>
                <c:pt idx="411">
                  <c:v>0.419541</c:v>
                </c:pt>
                <c:pt idx="412">
                  <c:v>0.41347</c:v>
                </c:pt>
                <c:pt idx="413">
                  <c:v>0.41007300000000002</c:v>
                </c:pt>
                <c:pt idx="414">
                  <c:v>0.411607</c:v>
                </c:pt>
                <c:pt idx="415">
                  <c:v>0.417439</c:v>
                </c:pt>
                <c:pt idx="416">
                  <c:v>0.42107600000000001</c:v>
                </c:pt>
                <c:pt idx="417">
                  <c:v>0.41681699999999999</c:v>
                </c:pt>
                <c:pt idx="418">
                  <c:v>0.411777</c:v>
                </c:pt>
                <c:pt idx="419">
                  <c:v>0.41013100000000002</c:v>
                </c:pt>
                <c:pt idx="420">
                  <c:v>0.414217</c:v>
                </c:pt>
                <c:pt idx="421">
                  <c:v>0.41926200000000002</c:v>
                </c:pt>
                <c:pt idx="422">
                  <c:v>0.42013899999999998</c:v>
                </c:pt>
                <c:pt idx="423">
                  <c:v>0.41368100000000002</c:v>
                </c:pt>
                <c:pt idx="424">
                  <c:v>0.40963699999999997</c:v>
                </c:pt>
                <c:pt idx="425">
                  <c:v>0.41089799999999999</c:v>
                </c:pt>
                <c:pt idx="426">
                  <c:v>0.41690500000000003</c:v>
                </c:pt>
                <c:pt idx="427">
                  <c:v>0.42086800000000002</c:v>
                </c:pt>
                <c:pt idx="428">
                  <c:v>0.41705100000000001</c:v>
                </c:pt>
                <c:pt idx="429">
                  <c:v>0.41173300000000002</c:v>
                </c:pt>
                <c:pt idx="430">
                  <c:v>0.40975400000000001</c:v>
                </c:pt>
                <c:pt idx="431">
                  <c:v>0.41377799999999998</c:v>
                </c:pt>
                <c:pt idx="432">
                  <c:v>0.41904400000000003</c:v>
                </c:pt>
                <c:pt idx="433">
                  <c:v>0.42059400000000002</c:v>
                </c:pt>
                <c:pt idx="434">
                  <c:v>0.41434399999999999</c:v>
                </c:pt>
                <c:pt idx="435">
                  <c:v>0.41061199999999998</c:v>
                </c:pt>
                <c:pt idx="436">
                  <c:v>0.41160999999999998</c:v>
                </c:pt>
                <c:pt idx="437">
                  <c:v>0.417437</c:v>
                </c:pt>
                <c:pt idx="438">
                  <c:v>0.42143999999999998</c:v>
                </c:pt>
                <c:pt idx="439">
                  <c:v>0.417852</c:v>
                </c:pt>
                <c:pt idx="440">
                  <c:v>0.41245300000000001</c:v>
                </c:pt>
                <c:pt idx="441">
                  <c:v>0.410194</c:v>
                </c:pt>
                <c:pt idx="442">
                  <c:v>0.41377799999999998</c:v>
                </c:pt>
                <c:pt idx="443">
                  <c:v>0.41878100000000001</c:v>
                </c:pt>
                <c:pt idx="444">
                  <c:v>0.420464</c:v>
                </c:pt>
                <c:pt idx="445">
                  <c:v>0.41397800000000001</c:v>
                </c:pt>
                <c:pt idx="446">
                  <c:v>0.40968500000000002</c:v>
                </c:pt>
                <c:pt idx="447">
                  <c:v>0.410325</c:v>
                </c:pt>
                <c:pt idx="448">
                  <c:v>0.41620800000000002</c:v>
                </c:pt>
                <c:pt idx="449">
                  <c:v>0.42041400000000001</c:v>
                </c:pt>
                <c:pt idx="450">
                  <c:v>0.41735</c:v>
                </c:pt>
                <c:pt idx="451">
                  <c:v>0.411964</c:v>
                </c:pt>
                <c:pt idx="452">
                  <c:v>0.40952</c:v>
                </c:pt>
                <c:pt idx="453">
                  <c:v>0.41314400000000001</c:v>
                </c:pt>
                <c:pt idx="454">
                  <c:v>0.41848400000000002</c:v>
                </c:pt>
                <c:pt idx="455">
                  <c:v>0.42072300000000001</c:v>
                </c:pt>
                <c:pt idx="456">
                  <c:v>0.41435300000000003</c:v>
                </c:pt>
                <c:pt idx="457">
                  <c:v>0.410439</c:v>
                </c:pt>
                <c:pt idx="458">
                  <c:v>0.41086400000000001</c:v>
                </c:pt>
                <c:pt idx="459">
                  <c:v>0.41644300000000001</c:v>
                </c:pt>
                <c:pt idx="460">
                  <c:v>0.420433</c:v>
                </c:pt>
                <c:pt idx="461">
                  <c:v>0.417632</c:v>
                </c:pt>
                <c:pt idx="462">
                  <c:v>0.41219299999999998</c:v>
                </c:pt>
                <c:pt idx="463">
                  <c:v>0.40966799999999998</c:v>
                </c:pt>
                <c:pt idx="464">
                  <c:v>0.41275200000000001</c:v>
                </c:pt>
                <c:pt idx="465">
                  <c:v>0.41816799999999998</c:v>
                </c:pt>
                <c:pt idx="466">
                  <c:v>0.42081099999999999</c:v>
                </c:pt>
                <c:pt idx="467">
                  <c:v>0.41442699999999999</c:v>
                </c:pt>
                <c:pt idx="468">
                  <c:v>0.40994799999999998</c:v>
                </c:pt>
                <c:pt idx="469">
                  <c:v>0.41022199999999998</c:v>
                </c:pt>
                <c:pt idx="470">
                  <c:v>0.41599000000000003</c:v>
                </c:pt>
                <c:pt idx="471">
                  <c:v>0.42036099999999998</c:v>
                </c:pt>
                <c:pt idx="472">
                  <c:v>0.41810199999999997</c:v>
                </c:pt>
                <c:pt idx="473">
                  <c:v>0.41252499999999998</c:v>
                </c:pt>
                <c:pt idx="474">
                  <c:v>0.40984700000000002</c:v>
                </c:pt>
                <c:pt idx="475">
                  <c:v>0.41302</c:v>
                </c:pt>
                <c:pt idx="476">
                  <c:v>0.41858699999999999</c:v>
                </c:pt>
                <c:pt idx="477">
                  <c:v>0.42147800000000002</c:v>
                </c:pt>
                <c:pt idx="478">
                  <c:v>0.41543200000000002</c:v>
                </c:pt>
                <c:pt idx="479">
                  <c:v>0.41108299999999998</c:v>
                </c:pt>
                <c:pt idx="480">
                  <c:v>0.41111999999999999</c:v>
                </c:pt>
                <c:pt idx="481">
                  <c:v>0.41660799999999998</c:v>
                </c:pt>
                <c:pt idx="482">
                  <c:v>0.420989</c:v>
                </c:pt>
                <c:pt idx="483">
                  <c:v>0.41895300000000002</c:v>
                </c:pt>
                <c:pt idx="484">
                  <c:v>0.41306399999999999</c:v>
                </c:pt>
                <c:pt idx="485">
                  <c:v>0.40994799999999998</c:v>
                </c:pt>
                <c:pt idx="486">
                  <c:v>0.41255599999999998</c:v>
                </c:pt>
                <c:pt idx="487">
                  <c:v>0.41807899999999998</c:v>
                </c:pt>
                <c:pt idx="488">
                  <c:v>0.42102200000000001</c:v>
                </c:pt>
                <c:pt idx="489">
                  <c:v>0.41497600000000001</c:v>
                </c:pt>
                <c:pt idx="490">
                  <c:v>0.41017599999999999</c:v>
                </c:pt>
                <c:pt idx="491">
                  <c:v>0.40977999999999998</c:v>
                </c:pt>
                <c:pt idx="492">
                  <c:v>0.41519</c:v>
                </c:pt>
                <c:pt idx="493">
                  <c:v>0.419875</c:v>
                </c:pt>
                <c:pt idx="494">
                  <c:v>0.41850900000000002</c:v>
                </c:pt>
                <c:pt idx="495">
                  <c:v>0.412744</c:v>
                </c:pt>
                <c:pt idx="496">
                  <c:v>0.40956700000000001</c:v>
                </c:pt>
                <c:pt idx="497">
                  <c:v>0.41212700000000002</c:v>
                </c:pt>
                <c:pt idx="498">
                  <c:v>0.41778100000000001</c:v>
                </c:pt>
                <c:pt idx="499">
                  <c:v>0.42088399999999998</c:v>
                </c:pt>
                <c:pt idx="500">
                  <c:v>0.415219</c:v>
                </c:pt>
                <c:pt idx="501">
                  <c:v>0.41090900000000002</c:v>
                </c:pt>
                <c:pt idx="502">
                  <c:v>0.41039500000000001</c:v>
                </c:pt>
                <c:pt idx="503">
                  <c:v>0.41545100000000001</c:v>
                </c:pt>
                <c:pt idx="504">
                  <c:v>0.41993999999999998</c:v>
                </c:pt>
                <c:pt idx="505">
                  <c:v>0.41876099999999999</c:v>
                </c:pt>
                <c:pt idx="506">
                  <c:v>0.41284500000000002</c:v>
                </c:pt>
                <c:pt idx="507">
                  <c:v>0.40967599999999998</c:v>
                </c:pt>
                <c:pt idx="508">
                  <c:v>0.41171799999999997</c:v>
                </c:pt>
                <c:pt idx="509">
                  <c:v>0.41732000000000002</c:v>
                </c:pt>
                <c:pt idx="510">
                  <c:v>0.42061900000000002</c:v>
                </c:pt>
                <c:pt idx="511">
                  <c:v>0.41547200000000001</c:v>
                </c:pt>
                <c:pt idx="512">
                  <c:v>0.41047899999999998</c:v>
                </c:pt>
                <c:pt idx="513">
                  <c:v>0.40958600000000001</c:v>
                </c:pt>
                <c:pt idx="514">
                  <c:v>0.414684</c:v>
                </c:pt>
                <c:pt idx="515">
                  <c:v>0.41971599999999998</c:v>
                </c:pt>
                <c:pt idx="516">
                  <c:v>0.41924600000000001</c:v>
                </c:pt>
                <c:pt idx="517">
                  <c:v>0.41328399999999998</c:v>
                </c:pt>
                <c:pt idx="518">
                  <c:v>0.40989700000000001</c:v>
                </c:pt>
                <c:pt idx="519">
                  <c:v>0.41196100000000002</c:v>
                </c:pt>
                <c:pt idx="520">
                  <c:v>0.41775400000000001</c:v>
                </c:pt>
                <c:pt idx="521">
                  <c:v>0.421209</c:v>
                </c:pt>
                <c:pt idx="522">
                  <c:v>0.41636000000000001</c:v>
                </c:pt>
                <c:pt idx="523">
                  <c:v>0.41150399999999998</c:v>
                </c:pt>
                <c:pt idx="524">
                  <c:v>0.41064099999999998</c:v>
                </c:pt>
                <c:pt idx="525">
                  <c:v>0.41547499999999998</c:v>
                </c:pt>
                <c:pt idx="526">
                  <c:v>0.42043599999999998</c:v>
                </c:pt>
                <c:pt idx="527">
                  <c:v>0.42022199999999998</c:v>
                </c:pt>
                <c:pt idx="528">
                  <c:v>0.41403600000000002</c:v>
                </c:pt>
                <c:pt idx="529">
                  <c:v>0.41033700000000001</c:v>
                </c:pt>
                <c:pt idx="530">
                  <c:v>0.41192899999999999</c:v>
                </c:pt>
                <c:pt idx="531">
                  <c:v>0.41746699999999998</c:v>
                </c:pt>
                <c:pt idx="532">
                  <c:v>0.42080899999999999</c:v>
                </c:pt>
                <c:pt idx="533">
                  <c:v>0.41597699999999999</c:v>
                </c:pt>
                <c:pt idx="534">
                  <c:v>0.41073100000000001</c:v>
                </c:pt>
                <c:pt idx="535">
                  <c:v>0.40929100000000002</c:v>
                </c:pt>
                <c:pt idx="536">
                  <c:v>0.41389300000000001</c:v>
                </c:pt>
                <c:pt idx="537">
                  <c:v>0.41914600000000002</c:v>
                </c:pt>
                <c:pt idx="538">
                  <c:v>0.41966999999999999</c:v>
                </c:pt>
                <c:pt idx="539">
                  <c:v>0.41352800000000001</c:v>
                </c:pt>
                <c:pt idx="540">
                  <c:v>0.409806</c:v>
                </c:pt>
                <c:pt idx="541">
                  <c:v>0.41126099999999999</c:v>
                </c:pt>
                <c:pt idx="542">
                  <c:v>0.41704000000000002</c:v>
                </c:pt>
                <c:pt idx="543">
                  <c:v>0.42056199999999999</c:v>
                </c:pt>
                <c:pt idx="544">
                  <c:v>0.41621799999999998</c:v>
                </c:pt>
                <c:pt idx="545">
                  <c:v>0.41142800000000002</c:v>
                </c:pt>
                <c:pt idx="546">
                  <c:v>0.40995999999999999</c:v>
                </c:pt>
                <c:pt idx="547">
                  <c:v>0.41429300000000002</c:v>
                </c:pt>
                <c:pt idx="548">
                  <c:v>0.41935299999999998</c:v>
                </c:pt>
                <c:pt idx="549">
                  <c:v>0.42004200000000003</c:v>
                </c:pt>
                <c:pt idx="550">
                  <c:v>0.41374</c:v>
                </c:pt>
                <c:pt idx="551">
                  <c:v>0.40994799999999998</c:v>
                </c:pt>
                <c:pt idx="552">
                  <c:v>0.41093000000000002</c:v>
                </c:pt>
                <c:pt idx="553">
                  <c:v>0.41653299999999999</c:v>
                </c:pt>
                <c:pt idx="554">
                  <c:v>0.42022700000000002</c:v>
                </c:pt>
                <c:pt idx="555">
                  <c:v>0.41636099999999998</c:v>
                </c:pt>
                <c:pt idx="556">
                  <c:v>0.41102699999999998</c:v>
                </c:pt>
                <c:pt idx="557">
                  <c:v>0.40931899999999999</c:v>
                </c:pt>
                <c:pt idx="558">
                  <c:v>0.41359099999999999</c:v>
                </c:pt>
                <c:pt idx="559">
                  <c:v>0.41892200000000002</c:v>
                </c:pt>
                <c:pt idx="560">
                  <c:v>0.420433</c:v>
                </c:pt>
                <c:pt idx="561">
                  <c:v>0.414076</c:v>
                </c:pt>
                <c:pt idx="562">
                  <c:v>0.410078</c:v>
                </c:pt>
                <c:pt idx="563">
                  <c:v>0.41115699999999999</c:v>
                </c:pt>
                <c:pt idx="564">
                  <c:v>0.41695700000000002</c:v>
                </c:pt>
                <c:pt idx="565">
                  <c:v>0.420871</c:v>
                </c:pt>
                <c:pt idx="566">
                  <c:v>0.41739199999999999</c:v>
                </c:pt>
                <c:pt idx="567">
                  <c:v>0.41210799999999997</c:v>
                </c:pt>
                <c:pt idx="568">
                  <c:v>0.41039500000000001</c:v>
                </c:pt>
                <c:pt idx="569">
                  <c:v>0.41439799999999999</c:v>
                </c:pt>
                <c:pt idx="570">
                  <c:v>0.41981299999999999</c:v>
                </c:pt>
                <c:pt idx="571">
                  <c:v>0.42153499999999999</c:v>
                </c:pt>
                <c:pt idx="572">
                  <c:v>0.41498800000000002</c:v>
                </c:pt>
                <c:pt idx="573">
                  <c:v>0.41077799999999998</c:v>
                </c:pt>
                <c:pt idx="574">
                  <c:v>0.41128999999999999</c:v>
                </c:pt>
                <c:pt idx="575">
                  <c:v>0.41672799999999999</c:v>
                </c:pt>
                <c:pt idx="576">
                  <c:v>0.42047499999999999</c:v>
                </c:pt>
                <c:pt idx="577">
                  <c:v>0.417097</c:v>
                </c:pt>
                <c:pt idx="578">
                  <c:v>0.41146300000000002</c:v>
                </c:pt>
                <c:pt idx="579">
                  <c:v>0.40919699999999998</c:v>
                </c:pt>
                <c:pt idx="580">
                  <c:v>0.41291800000000001</c:v>
                </c:pt>
                <c:pt idx="581">
                  <c:v>0.41850900000000002</c:v>
                </c:pt>
                <c:pt idx="582">
                  <c:v>0.42077199999999998</c:v>
                </c:pt>
                <c:pt idx="583">
                  <c:v>0.41445700000000002</c:v>
                </c:pt>
                <c:pt idx="584">
                  <c:v>0.41019699999999998</c:v>
                </c:pt>
                <c:pt idx="585">
                  <c:v>0.41055799999999998</c:v>
                </c:pt>
                <c:pt idx="586">
                  <c:v>0.41617500000000002</c:v>
                </c:pt>
                <c:pt idx="587">
                  <c:v>0.42011199999999999</c:v>
                </c:pt>
                <c:pt idx="588">
                  <c:v>0.41727300000000001</c:v>
                </c:pt>
                <c:pt idx="589">
                  <c:v>0.41192899999999999</c:v>
                </c:pt>
                <c:pt idx="590">
                  <c:v>0.40967100000000001</c:v>
                </c:pt>
                <c:pt idx="591">
                  <c:v>0.41314800000000002</c:v>
                </c:pt>
                <c:pt idx="592">
                  <c:v>0.41858299999999998</c:v>
                </c:pt>
                <c:pt idx="593">
                  <c:v>0.42099599999999998</c:v>
                </c:pt>
                <c:pt idx="594">
                  <c:v>0.41460200000000003</c:v>
                </c:pt>
                <c:pt idx="595">
                  <c:v>0.41026699999999999</c:v>
                </c:pt>
                <c:pt idx="596">
                  <c:v>0.41036299999999998</c:v>
                </c:pt>
                <c:pt idx="597">
                  <c:v>0.41570800000000002</c:v>
                </c:pt>
                <c:pt idx="598">
                  <c:v>0.41992699999999999</c:v>
                </c:pt>
                <c:pt idx="599">
                  <c:v>0.41752600000000001</c:v>
                </c:pt>
                <c:pt idx="600">
                  <c:v>0.41172500000000001</c:v>
                </c:pt>
                <c:pt idx="601">
                  <c:v>0.409028</c:v>
                </c:pt>
                <c:pt idx="602">
                  <c:v>0.412219</c:v>
                </c:pt>
                <c:pt idx="603">
                  <c:v>0.41800700000000002</c:v>
                </c:pt>
                <c:pt idx="604">
                  <c:v>0.42102600000000001</c:v>
                </c:pt>
                <c:pt idx="605">
                  <c:v>0.414995</c:v>
                </c:pt>
                <c:pt idx="606">
                  <c:v>0.41051399999999999</c:v>
                </c:pt>
                <c:pt idx="607">
                  <c:v>0.41053499999999998</c:v>
                </c:pt>
                <c:pt idx="608">
                  <c:v>0.41594300000000001</c:v>
                </c:pt>
                <c:pt idx="609">
                  <c:v>0.42036099999999998</c:v>
                </c:pt>
                <c:pt idx="610">
                  <c:v>0.41857699999999998</c:v>
                </c:pt>
                <c:pt idx="611">
                  <c:v>0.41296300000000002</c:v>
                </c:pt>
                <c:pt idx="612">
                  <c:v>0.410495</c:v>
                </c:pt>
                <c:pt idx="613">
                  <c:v>0.413553</c:v>
                </c:pt>
                <c:pt idx="614">
                  <c:v>0.41913</c:v>
                </c:pt>
                <c:pt idx="615">
                  <c:v>0.42200599999999999</c:v>
                </c:pt>
                <c:pt idx="616">
                  <c:v>0.415991</c:v>
                </c:pt>
                <c:pt idx="617">
                  <c:v>0.41130299999999997</c:v>
                </c:pt>
                <c:pt idx="618">
                  <c:v>0.41075899999999999</c:v>
                </c:pt>
                <c:pt idx="619">
                  <c:v>0.41572599999999998</c:v>
                </c:pt>
                <c:pt idx="620">
                  <c:v>0.41997099999999998</c:v>
                </c:pt>
                <c:pt idx="621">
                  <c:v>0.41833100000000001</c:v>
                </c:pt>
                <c:pt idx="622">
                  <c:v>0.41235899999999998</c:v>
                </c:pt>
                <c:pt idx="623">
                  <c:v>0.40930699999999998</c:v>
                </c:pt>
                <c:pt idx="624">
                  <c:v>0.411941</c:v>
                </c:pt>
                <c:pt idx="625">
                  <c:v>0.417738</c:v>
                </c:pt>
                <c:pt idx="626">
                  <c:v>0.42104399999999997</c:v>
                </c:pt>
                <c:pt idx="627">
                  <c:v>0.415404</c:v>
                </c:pt>
                <c:pt idx="628">
                  <c:v>0.41070800000000002</c:v>
                </c:pt>
                <c:pt idx="629">
                  <c:v>0.41001300000000002</c:v>
                </c:pt>
                <c:pt idx="630">
                  <c:v>0.41509299999999999</c:v>
                </c:pt>
                <c:pt idx="631">
                  <c:v>0.41959299999999999</c:v>
                </c:pt>
                <c:pt idx="632">
                  <c:v>0.41853000000000001</c:v>
                </c:pt>
                <c:pt idx="633">
                  <c:v>0.412634</c:v>
                </c:pt>
                <c:pt idx="634">
                  <c:v>0.409773</c:v>
                </c:pt>
                <c:pt idx="635">
                  <c:v>0.41223500000000002</c:v>
                </c:pt>
                <c:pt idx="636">
                  <c:v>0.41786899999999999</c:v>
                </c:pt>
                <c:pt idx="637">
                  <c:v>0.42114499999999999</c:v>
                </c:pt>
                <c:pt idx="638">
                  <c:v>0.41547200000000001</c:v>
                </c:pt>
                <c:pt idx="639">
                  <c:v>0.41078300000000001</c:v>
                </c:pt>
                <c:pt idx="640">
                  <c:v>0.40990100000000002</c:v>
                </c:pt>
                <c:pt idx="641">
                  <c:v>0.41459000000000001</c:v>
                </c:pt>
                <c:pt idx="642">
                  <c:v>0.41924699999999998</c:v>
                </c:pt>
                <c:pt idx="643">
                  <c:v>0.41863800000000001</c:v>
                </c:pt>
                <c:pt idx="644">
                  <c:v>0.41256599999999999</c:v>
                </c:pt>
                <c:pt idx="645">
                  <c:v>0.40914699999999998</c:v>
                </c:pt>
                <c:pt idx="646">
                  <c:v>0.41125499999999998</c:v>
                </c:pt>
                <c:pt idx="647">
                  <c:v>0.41721900000000001</c:v>
                </c:pt>
                <c:pt idx="648">
                  <c:v>0.420871</c:v>
                </c:pt>
                <c:pt idx="649">
                  <c:v>0.416024</c:v>
                </c:pt>
                <c:pt idx="650">
                  <c:v>0.41108600000000001</c:v>
                </c:pt>
                <c:pt idx="651">
                  <c:v>0.41012199999999999</c:v>
                </c:pt>
                <c:pt idx="652">
                  <c:v>0.41481099999999999</c:v>
                </c:pt>
                <c:pt idx="653">
                  <c:v>0.419765</c:v>
                </c:pt>
                <c:pt idx="654">
                  <c:v>0.41977399999999998</c:v>
                </c:pt>
                <c:pt idx="655">
                  <c:v>0.41367199999999998</c:v>
                </c:pt>
                <c:pt idx="656">
                  <c:v>0.41036099999999998</c:v>
                </c:pt>
                <c:pt idx="657">
                  <c:v>0.41224</c:v>
                </c:pt>
                <c:pt idx="658">
                  <c:v>0.41804999999999998</c:v>
                </c:pt>
                <c:pt idx="659">
                  <c:v>0.421593</c:v>
                </c:pt>
                <c:pt idx="660">
                  <c:v>0.41698499999999999</c:v>
                </c:pt>
                <c:pt idx="661">
                  <c:v>0.41188000000000002</c:v>
                </c:pt>
                <c:pt idx="662">
                  <c:v>0.41039799999999999</c:v>
                </c:pt>
                <c:pt idx="663">
                  <c:v>0.414682</c:v>
                </c:pt>
                <c:pt idx="664">
                  <c:v>0.41931800000000002</c:v>
                </c:pt>
                <c:pt idx="665">
                  <c:v>0.41962100000000002</c:v>
                </c:pt>
                <c:pt idx="666">
                  <c:v>0.41331800000000002</c:v>
                </c:pt>
                <c:pt idx="667">
                  <c:v>0.40960200000000002</c:v>
                </c:pt>
                <c:pt idx="668">
                  <c:v>0.411138</c:v>
                </c:pt>
                <c:pt idx="669">
                  <c:v>0.41695199999999999</c:v>
                </c:pt>
                <c:pt idx="670">
                  <c:v>0.42066199999999998</c:v>
                </c:pt>
                <c:pt idx="671">
                  <c:v>0.416435</c:v>
                </c:pt>
                <c:pt idx="672">
                  <c:v>0.41131699999999999</c:v>
                </c:pt>
                <c:pt idx="673">
                  <c:v>0.409721</c:v>
                </c:pt>
                <c:pt idx="674">
                  <c:v>0.414024</c:v>
                </c:pt>
                <c:pt idx="675">
                  <c:v>0.41904400000000003</c:v>
                </c:pt>
                <c:pt idx="676">
                  <c:v>0.41985800000000001</c:v>
                </c:pt>
                <c:pt idx="677">
                  <c:v>0.413576</c:v>
                </c:pt>
                <c:pt idx="678">
                  <c:v>0.40993299999999999</c:v>
                </c:pt>
                <c:pt idx="679">
                  <c:v>0.41114200000000001</c:v>
                </c:pt>
                <c:pt idx="680">
                  <c:v>0.41681299999999999</c:v>
                </c:pt>
                <c:pt idx="681">
                  <c:v>0.42066900000000002</c:v>
                </c:pt>
                <c:pt idx="682">
                  <c:v>0.41677999999999998</c:v>
                </c:pt>
                <c:pt idx="683">
                  <c:v>0.411972</c:v>
                </c:pt>
                <c:pt idx="684">
                  <c:v>0.409883</c:v>
                </c:pt>
                <c:pt idx="685">
                  <c:v>0.41367999999999999</c:v>
                </c:pt>
                <c:pt idx="686">
                  <c:v>0.41876400000000003</c:v>
                </c:pt>
                <c:pt idx="687">
                  <c:v>0.41997000000000001</c:v>
                </c:pt>
                <c:pt idx="688">
                  <c:v>0.413607</c:v>
                </c:pt>
                <c:pt idx="689">
                  <c:v>0.40971600000000002</c:v>
                </c:pt>
                <c:pt idx="690">
                  <c:v>0.410908</c:v>
                </c:pt>
                <c:pt idx="691">
                  <c:v>0.416634</c:v>
                </c:pt>
                <c:pt idx="692">
                  <c:v>0.42047600000000002</c:v>
                </c:pt>
                <c:pt idx="693">
                  <c:v>0.41711599999999999</c:v>
                </c:pt>
                <c:pt idx="694">
                  <c:v>0.411858</c:v>
                </c:pt>
                <c:pt idx="695">
                  <c:v>0.40981200000000001</c:v>
                </c:pt>
                <c:pt idx="696">
                  <c:v>0.41367999999999999</c:v>
                </c:pt>
                <c:pt idx="697">
                  <c:v>0.41894700000000001</c:v>
                </c:pt>
                <c:pt idx="698">
                  <c:v>0.42072199999999998</c:v>
                </c:pt>
                <c:pt idx="699">
                  <c:v>0.41469600000000001</c:v>
                </c:pt>
                <c:pt idx="700">
                  <c:v>0.41077999999999998</c:v>
                </c:pt>
                <c:pt idx="701">
                  <c:v>0.411609</c:v>
                </c:pt>
                <c:pt idx="702">
                  <c:v>0.41719400000000001</c:v>
                </c:pt>
                <c:pt idx="703">
                  <c:v>0.42111999999999999</c:v>
                </c:pt>
                <c:pt idx="704">
                  <c:v>0.41819600000000001</c:v>
                </c:pt>
                <c:pt idx="705">
                  <c:v>0.41267700000000002</c:v>
                </c:pt>
                <c:pt idx="706">
                  <c:v>0.41037000000000001</c:v>
                </c:pt>
                <c:pt idx="707">
                  <c:v>0.41370000000000001</c:v>
                </c:pt>
                <c:pt idx="708">
                  <c:v>0.41868300000000003</c:v>
                </c:pt>
                <c:pt idx="709">
                  <c:v>0.42052099999999998</c:v>
                </c:pt>
                <c:pt idx="710">
                  <c:v>0.414219</c:v>
                </c:pt>
                <c:pt idx="711">
                  <c:v>0.40992600000000001</c:v>
                </c:pt>
                <c:pt idx="712">
                  <c:v>0.41036899999999998</c:v>
                </c:pt>
                <c:pt idx="713">
                  <c:v>0.41587400000000002</c:v>
                </c:pt>
                <c:pt idx="714">
                  <c:v>0.41991000000000001</c:v>
                </c:pt>
                <c:pt idx="715">
                  <c:v>0.41751899999999997</c:v>
                </c:pt>
                <c:pt idx="716">
                  <c:v>0.41201700000000002</c:v>
                </c:pt>
                <c:pt idx="717">
                  <c:v>0.40960999999999997</c:v>
                </c:pt>
                <c:pt idx="718">
                  <c:v>0.41305900000000001</c:v>
                </c:pt>
                <c:pt idx="719">
                  <c:v>0.41842299999999999</c:v>
                </c:pt>
                <c:pt idx="720">
                  <c:v>0.420408</c:v>
                </c:pt>
                <c:pt idx="721">
                  <c:v>0.41454999999999997</c:v>
                </c:pt>
                <c:pt idx="722">
                  <c:v>0.41048299999999999</c:v>
                </c:pt>
                <c:pt idx="723">
                  <c:v>0.41075699999999998</c:v>
                </c:pt>
                <c:pt idx="724">
                  <c:v>0.41596300000000003</c:v>
                </c:pt>
                <c:pt idx="725">
                  <c:v>0.42016599999999998</c:v>
                </c:pt>
                <c:pt idx="726">
                  <c:v>0.41766900000000001</c:v>
                </c:pt>
                <c:pt idx="727">
                  <c:v>0.412298</c:v>
                </c:pt>
                <c:pt idx="728">
                  <c:v>0.40984300000000001</c:v>
                </c:pt>
                <c:pt idx="729">
                  <c:v>0.41273500000000002</c:v>
                </c:pt>
                <c:pt idx="730">
                  <c:v>0.41804999999999998</c:v>
                </c:pt>
                <c:pt idx="731">
                  <c:v>0.42031600000000002</c:v>
                </c:pt>
                <c:pt idx="732">
                  <c:v>0.41450999999999999</c:v>
                </c:pt>
                <c:pt idx="733">
                  <c:v>0.41006700000000001</c:v>
                </c:pt>
                <c:pt idx="734">
                  <c:v>0.41012700000000002</c:v>
                </c:pt>
                <c:pt idx="735">
                  <c:v>0.41559400000000002</c:v>
                </c:pt>
                <c:pt idx="736">
                  <c:v>0.41991499999999998</c:v>
                </c:pt>
                <c:pt idx="737">
                  <c:v>0.41831099999999999</c:v>
                </c:pt>
                <c:pt idx="738">
                  <c:v>0.41260000000000002</c:v>
                </c:pt>
                <c:pt idx="739">
                  <c:v>0.40984900000000002</c:v>
                </c:pt>
                <c:pt idx="740">
                  <c:v>0.41271200000000002</c:v>
                </c:pt>
                <c:pt idx="741">
                  <c:v>0.41830099999999998</c:v>
                </c:pt>
                <c:pt idx="742">
                  <c:v>0.42103499999999999</c:v>
                </c:pt>
                <c:pt idx="743">
                  <c:v>0.41572500000000001</c:v>
                </c:pt>
                <c:pt idx="744">
                  <c:v>0.41123399999999999</c:v>
                </c:pt>
                <c:pt idx="745">
                  <c:v>0.41108499999999998</c:v>
                </c:pt>
                <c:pt idx="746">
                  <c:v>0.41614099999999998</c:v>
                </c:pt>
                <c:pt idx="747">
                  <c:v>0.420653</c:v>
                </c:pt>
                <c:pt idx="748">
                  <c:v>0.41939100000000001</c:v>
                </c:pt>
                <c:pt idx="749">
                  <c:v>0.41354200000000002</c:v>
                </c:pt>
                <c:pt idx="750">
                  <c:v>0.410468</c:v>
                </c:pt>
                <c:pt idx="751">
                  <c:v>0.41292899999999999</c:v>
                </c:pt>
                <c:pt idx="752">
                  <c:v>0.41814600000000002</c:v>
                </c:pt>
                <c:pt idx="753">
                  <c:v>0.420763</c:v>
                </c:pt>
                <c:pt idx="754">
                  <c:v>0.41529700000000003</c:v>
                </c:pt>
                <c:pt idx="755">
                  <c:v>0.41056199999999998</c:v>
                </c:pt>
                <c:pt idx="756">
                  <c:v>0.41005200000000003</c:v>
                </c:pt>
                <c:pt idx="757">
                  <c:v>0.41495500000000002</c:v>
                </c:pt>
                <c:pt idx="758">
                  <c:v>0.41958899999999999</c:v>
                </c:pt>
                <c:pt idx="759">
                  <c:v>0.41889799999999999</c:v>
                </c:pt>
                <c:pt idx="760">
                  <c:v>0.41286299999999998</c:v>
                </c:pt>
                <c:pt idx="761">
                  <c:v>0.40978999999999999</c:v>
                </c:pt>
                <c:pt idx="762">
                  <c:v>0.412165</c:v>
                </c:pt>
                <c:pt idx="763">
                  <c:v>0.417576</c:v>
                </c:pt>
                <c:pt idx="764">
                  <c:v>0.42059600000000003</c:v>
                </c:pt>
                <c:pt idx="765">
                  <c:v>0.41565299999999999</c:v>
                </c:pt>
                <c:pt idx="766">
                  <c:v>0.41104200000000002</c:v>
                </c:pt>
                <c:pt idx="767">
                  <c:v>0.41037899999999999</c:v>
                </c:pt>
                <c:pt idx="768">
                  <c:v>0.41504000000000002</c:v>
                </c:pt>
                <c:pt idx="769">
                  <c:v>0.41980000000000001</c:v>
                </c:pt>
                <c:pt idx="770">
                  <c:v>0.41961300000000001</c:v>
                </c:pt>
                <c:pt idx="771">
                  <c:v>0.41360000000000002</c:v>
                </c:pt>
                <c:pt idx="772">
                  <c:v>0.41038599999999997</c:v>
                </c:pt>
                <c:pt idx="773">
                  <c:v>0.41224499999999997</c:v>
                </c:pt>
                <c:pt idx="774">
                  <c:v>0.41754799999999997</c:v>
                </c:pt>
                <c:pt idx="775">
                  <c:v>0.42065200000000003</c:v>
                </c:pt>
                <c:pt idx="776">
                  <c:v>0.41584399999999999</c:v>
                </c:pt>
                <c:pt idx="777">
                  <c:v>0.41095100000000001</c:v>
                </c:pt>
                <c:pt idx="778">
                  <c:v>0.41008099999999997</c:v>
                </c:pt>
                <c:pt idx="779">
                  <c:v>0.41469800000000001</c:v>
                </c:pt>
                <c:pt idx="780">
                  <c:v>0.41957100000000003</c:v>
                </c:pt>
                <c:pt idx="781">
                  <c:v>0.41974</c:v>
                </c:pt>
                <c:pt idx="782">
                  <c:v>0.41359699999999999</c:v>
                </c:pt>
                <c:pt idx="783">
                  <c:v>0.41020499999999999</c:v>
                </c:pt>
                <c:pt idx="784">
                  <c:v>0.411997</c:v>
                </c:pt>
                <c:pt idx="785">
                  <c:v>0.41746699999999998</c:v>
                </c:pt>
                <c:pt idx="786">
                  <c:v>0.42097800000000002</c:v>
                </c:pt>
                <c:pt idx="787">
                  <c:v>0.416852</c:v>
                </c:pt>
                <c:pt idx="788">
                  <c:v>0.412051</c:v>
                </c:pt>
                <c:pt idx="789">
                  <c:v>0.41117399999999998</c:v>
                </c:pt>
                <c:pt idx="790">
                  <c:v>0.41553499999999999</c:v>
                </c:pt>
                <c:pt idx="791">
                  <c:v>0.42020999999999997</c:v>
                </c:pt>
                <c:pt idx="792">
                  <c:v>0.42064499999999999</c:v>
                </c:pt>
                <c:pt idx="793">
                  <c:v>0.41449999999999998</c:v>
                </c:pt>
                <c:pt idx="794">
                  <c:v>0.41078599999999998</c:v>
                </c:pt>
                <c:pt idx="795">
                  <c:v>0.41221600000000003</c:v>
                </c:pt>
                <c:pt idx="796">
                  <c:v>0.4173</c:v>
                </c:pt>
                <c:pt idx="797">
                  <c:v>0.42050500000000002</c:v>
                </c:pt>
                <c:pt idx="798">
                  <c:v>0.41654200000000002</c:v>
                </c:pt>
                <c:pt idx="799">
                  <c:v>0.41144799999999998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C74-3B41-B170-654BD6F5A3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195263"/>
        <c:axId val="186196943"/>
      </c:scatterChart>
      <c:valAx>
        <c:axId val="186195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6196943"/>
        <c:crosses val="autoZero"/>
        <c:crossBetween val="midCat"/>
      </c:valAx>
      <c:valAx>
        <c:axId val="186196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6195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'res_0.3_0.001_0.1_10'!$C$1:$C$800</c:f>
              <c:numCache>
                <c:formatCode>General</c:formatCode>
                <c:ptCount val="8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</c:numCache>
            </c:numRef>
          </c:xVal>
          <c:yVal>
            <c:numRef>
              <c:f>'res_0.3_0.001_0.1_10'!$I$1:$I$800</c:f>
              <c:numCache>
                <c:formatCode>General</c:formatCode>
                <c:ptCount val="800"/>
                <c:pt idx="0">
                  <c:v>0.36497299999999999</c:v>
                </c:pt>
                <c:pt idx="1">
                  <c:v>0.39707599999999998</c:v>
                </c:pt>
                <c:pt idx="2">
                  <c:v>0.405165</c:v>
                </c:pt>
                <c:pt idx="3">
                  <c:v>0.40514800000000001</c:v>
                </c:pt>
                <c:pt idx="4">
                  <c:v>0.40515699999999999</c:v>
                </c:pt>
                <c:pt idx="5">
                  <c:v>0.40567999999999999</c:v>
                </c:pt>
                <c:pt idx="6">
                  <c:v>0.41079700000000002</c:v>
                </c:pt>
                <c:pt idx="7">
                  <c:v>0.41643400000000003</c:v>
                </c:pt>
                <c:pt idx="8">
                  <c:v>0.416686</c:v>
                </c:pt>
                <c:pt idx="9">
                  <c:v>0.41101799999999999</c:v>
                </c:pt>
                <c:pt idx="10">
                  <c:v>0.40770699999999999</c:v>
                </c:pt>
                <c:pt idx="11">
                  <c:v>0.40966200000000003</c:v>
                </c:pt>
                <c:pt idx="12">
                  <c:v>0.41558800000000001</c:v>
                </c:pt>
                <c:pt idx="13">
                  <c:v>0.41916999999999999</c:v>
                </c:pt>
                <c:pt idx="14">
                  <c:v>0.41459099999999999</c:v>
                </c:pt>
                <c:pt idx="15">
                  <c:v>0.40994700000000001</c:v>
                </c:pt>
                <c:pt idx="16">
                  <c:v>0.408557</c:v>
                </c:pt>
                <c:pt idx="17">
                  <c:v>0.41313899999999998</c:v>
                </c:pt>
                <c:pt idx="18">
                  <c:v>0.418182</c:v>
                </c:pt>
                <c:pt idx="19">
                  <c:v>0.418433</c:v>
                </c:pt>
                <c:pt idx="20">
                  <c:v>0.41248699999999999</c:v>
                </c:pt>
                <c:pt idx="21">
                  <c:v>0.40890100000000001</c:v>
                </c:pt>
                <c:pt idx="22">
                  <c:v>0.410385</c:v>
                </c:pt>
                <c:pt idx="23">
                  <c:v>0.41610000000000003</c:v>
                </c:pt>
                <c:pt idx="24">
                  <c:v>0.41980699999999999</c:v>
                </c:pt>
                <c:pt idx="25">
                  <c:v>0.41545700000000002</c:v>
                </c:pt>
                <c:pt idx="26">
                  <c:v>0.41022500000000001</c:v>
                </c:pt>
                <c:pt idx="27">
                  <c:v>0.40851500000000002</c:v>
                </c:pt>
                <c:pt idx="28">
                  <c:v>0.41293800000000003</c:v>
                </c:pt>
                <c:pt idx="29">
                  <c:v>0.41841099999999998</c:v>
                </c:pt>
                <c:pt idx="30">
                  <c:v>0.41937400000000002</c:v>
                </c:pt>
                <c:pt idx="31">
                  <c:v>0.41320000000000001</c:v>
                </c:pt>
                <c:pt idx="32">
                  <c:v>0.40935199999999999</c:v>
                </c:pt>
                <c:pt idx="33">
                  <c:v>0.41059299999999999</c:v>
                </c:pt>
                <c:pt idx="34">
                  <c:v>0.41647899999999999</c:v>
                </c:pt>
                <c:pt idx="35">
                  <c:v>0.42031400000000002</c:v>
                </c:pt>
                <c:pt idx="36">
                  <c:v>0.41658899999999999</c:v>
                </c:pt>
                <c:pt idx="37">
                  <c:v>0.41160400000000003</c:v>
                </c:pt>
                <c:pt idx="38">
                  <c:v>0.41006199999999998</c:v>
                </c:pt>
                <c:pt idx="39">
                  <c:v>0.414331</c:v>
                </c:pt>
                <c:pt idx="40">
                  <c:v>0.419738</c:v>
                </c:pt>
                <c:pt idx="41">
                  <c:v>0.42101699999999997</c:v>
                </c:pt>
                <c:pt idx="42">
                  <c:v>0.41454299999999999</c:v>
                </c:pt>
                <c:pt idx="43">
                  <c:v>0.41035500000000003</c:v>
                </c:pt>
                <c:pt idx="44">
                  <c:v>0.410966</c:v>
                </c:pt>
                <c:pt idx="45">
                  <c:v>0.41656500000000002</c:v>
                </c:pt>
                <c:pt idx="46">
                  <c:v>0.42028700000000002</c:v>
                </c:pt>
                <c:pt idx="47">
                  <c:v>0.41656500000000002</c:v>
                </c:pt>
                <c:pt idx="48">
                  <c:v>0.41108899999999998</c:v>
                </c:pt>
                <c:pt idx="49">
                  <c:v>0.40884900000000002</c:v>
                </c:pt>
                <c:pt idx="50">
                  <c:v>0.41281699999999999</c:v>
                </c:pt>
                <c:pt idx="51">
                  <c:v>0.41843599999999997</c:v>
                </c:pt>
                <c:pt idx="52">
                  <c:v>0.42048400000000002</c:v>
                </c:pt>
                <c:pt idx="53">
                  <c:v>0.41389599999999999</c:v>
                </c:pt>
                <c:pt idx="54">
                  <c:v>0.40981200000000001</c:v>
                </c:pt>
                <c:pt idx="55">
                  <c:v>0.41040100000000002</c:v>
                </c:pt>
                <c:pt idx="56">
                  <c:v>0.41613899999999998</c:v>
                </c:pt>
                <c:pt idx="57">
                  <c:v>0.420045</c:v>
                </c:pt>
                <c:pt idx="58">
                  <c:v>0.41692099999999999</c:v>
                </c:pt>
                <c:pt idx="59">
                  <c:v>0.41177900000000001</c:v>
                </c:pt>
                <c:pt idx="60">
                  <c:v>0.409495</c:v>
                </c:pt>
                <c:pt idx="61">
                  <c:v>0.413018</c:v>
                </c:pt>
                <c:pt idx="62">
                  <c:v>0.41839700000000002</c:v>
                </c:pt>
                <c:pt idx="63">
                  <c:v>0.42065799999999998</c:v>
                </c:pt>
                <c:pt idx="64">
                  <c:v>0.41417199999999998</c:v>
                </c:pt>
                <c:pt idx="65">
                  <c:v>0.410055</c:v>
                </c:pt>
                <c:pt idx="66">
                  <c:v>0.41029300000000002</c:v>
                </c:pt>
                <c:pt idx="67">
                  <c:v>0.415794</c:v>
                </c:pt>
                <c:pt idx="68">
                  <c:v>0.41986400000000001</c:v>
                </c:pt>
                <c:pt idx="69">
                  <c:v>0.41738900000000001</c:v>
                </c:pt>
                <c:pt idx="70">
                  <c:v>0.41157100000000002</c:v>
                </c:pt>
                <c:pt idx="71">
                  <c:v>0.40893299999999999</c:v>
                </c:pt>
                <c:pt idx="72">
                  <c:v>0.41231699999999999</c:v>
                </c:pt>
                <c:pt idx="73">
                  <c:v>0.41810700000000001</c:v>
                </c:pt>
                <c:pt idx="74">
                  <c:v>0.42096</c:v>
                </c:pt>
                <c:pt idx="75">
                  <c:v>0.41468699999999997</c:v>
                </c:pt>
                <c:pt idx="76">
                  <c:v>0.41025499999999998</c:v>
                </c:pt>
                <c:pt idx="77">
                  <c:v>0.410302</c:v>
                </c:pt>
                <c:pt idx="78">
                  <c:v>0.41590899999999997</c:v>
                </c:pt>
                <c:pt idx="79">
                  <c:v>0.420178</c:v>
                </c:pt>
                <c:pt idx="80">
                  <c:v>0.41808099999999998</c:v>
                </c:pt>
                <c:pt idx="81">
                  <c:v>0.41264499999999998</c:v>
                </c:pt>
                <c:pt idx="82">
                  <c:v>0.41037099999999999</c:v>
                </c:pt>
                <c:pt idx="83">
                  <c:v>0.41362399999999999</c:v>
                </c:pt>
                <c:pt idx="84">
                  <c:v>0.419317</c:v>
                </c:pt>
                <c:pt idx="85">
                  <c:v>0.42203499999999999</c:v>
                </c:pt>
                <c:pt idx="86">
                  <c:v>0.41568300000000002</c:v>
                </c:pt>
                <c:pt idx="87">
                  <c:v>0.41104499999999999</c:v>
                </c:pt>
                <c:pt idx="88">
                  <c:v>0.41060400000000002</c:v>
                </c:pt>
                <c:pt idx="89">
                  <c:v>0.415823</c:v>
                </c:pt>
                <c:pt idx="90">
                  <c:v>0.42000199999999999</c:v>
                </c:pt>
                <c:pt idx="91">
                  <c:v>0.41798600000000002</c:v>
                </c:pt>
                <c:pt idx="92">
                  <c:v>0.41212100000000002</c:v>
                </c:pt>
                <c:pt idx="93">
                  <c:v>0.40916599999999997</c:v>
                </c:pt>
                <c:pt idx="94">
                  <c:v>0.41205599999999998</c:v>
                </c:pt>
                <c:pt idx="95">
                  <c:v>0.41800700000000002</c:v>
                </c:pt>
                <c:pt idx="96">
                  <c:v>0.42119099999999998</c:v>
                </c:pt>
                <c:pt idx="97">
                  <c:v>0.415163</c:v>
                </c:pt>
                <c:pt idx="98">
                  <c:v>0.41072900000000001</c:v>
                </c:pt>
                <c:pt idx="99">
                  <c:v>0.410103</c:v>
                </c:pt>
                <c:pt idx="100">
                  <c:v>0.41536099999999998</c:v>
                </c:pt>
                <c:pt idx="101">
                  <c:v>0.41974600000000001</c:v>
                </c:pt>
                <c:pt idx="102">
                  <c:v>0.41819200000000001</c:v>
                </c:pt>
                <c:pt idx="103">
                  <c:v>0.41269800000000001</c:v>
                </c:pt>
                <c:pt idx="104">
                  <c:v>0.40984100000000001</c:v>
                </c:pt>
                <c:pt idx="105">
                  <c:v>0.41237099999999999</c:v>
                </c:pt>
                <c:pt idx="106">
                  <c:v>0.41800999999999999</c:v>
                </c:pt>
                <c:pt idx="107">
                  <c:v>0.42103800000000002</c:v>
                </c:pt>
                <c:pt idx="108">
                  <c:v>0.41525899999999999</c:v>
                </c:pt>
                <c:pt idx="109">
                  <c:v>0.41065600000000002</c:v>
                </c:pt>
                <c:pt idx="110">
                  <c:v>0.409887</c:v>
                </c:pt>
                <c:pt idx="111">
                  <c:v>0.41479100000000002</c:v>
                </c:pt>
                <c:pt idx="112">
                  <c:v>0.41942800000000002</c:v>
                </c:pt>
                <c:pt idx="113">
                  <c:v>0.41842699999999999</c:v>
                </c:pt>
                <c:pt idx="114">
                  <c:v>0.41239799999999999</c:v>
                </c:pt>
                <c:pt idx="115">
                  <c:v>0.40904299999999999</c:v>
                </c:pt>
                <c:pt idx="116">
                  <c:v>0.41138000000000002</c:v>
                </c:pt>
                <c:pt idx="117">
                  <c:v>0.41741699999999998</c:v>
                </c:pt>
                <c:pt idx="118">
                  <c:v>0.421039</c:v>
                </c:pt>
                <c:pt idx="119">
                  <c:v>0.41573700000000002</c:v>
                </c:pt>
                <c:pt idx="120">
                  <c:v>0.41079900000000003</c:v>
                </c:pt>
                <c:pt idx="121">
                  <c:v>0.40984700000000002</c:v>
                </c:pt>
                <c:pt idx="122">
                  <c:v>0.41478599999999999</c:v>
                </c:pt>
                <c:pt idx="123">
                  <c:v>0.41953699999999999</c:v>
                </c:pt>
                <c:pt idx="124">
                  <c:v>0.41918299999999997</c:v>
                </c:pt>
                <c:pt idx="125">
                  <c:v>0.41337499999999999</c:v>
                </c:pt>
                <c:pt idx="126">
                  <c:v>0.41041800000000001</c:v>
                </c:pt>
                <c:pt idx="127">
                  <c:v>0.41267199999999998</c:v>
                </c:pt>
                <c:pt idx="128">
                  <c:v>0.41855599999999998</c:v>
                </c:pt>
                <c:pt idx="129">
                  <c:v>0.42205900000000002</c:v>
                </c:pt>
                <c:pt idx="130">
                  <c:v>0.41672100000000001</c:v>
                </c:pt>
                <c:pt idx="131">
                  <c:v>0.41165400000000002</c:v>
                </c:pt>
                <c:pt idx="132">
                  <c:v>0.410329</c:v>
                </c:pt>
                <c:pt idx="133">
                  <c:v>0.41490100000000002</c:v>
                </c:pt>
                <c:pt idx="134">
                  <c:v>0.41963099999999998</c:v>
                </c:pt>
                <c:pt idx="135">
                  <c:v>0.41926799999999997</c:v>
                </c:pt>
                <c:pt idx="136">
                  <c:v>0.41312599999999999</c:v>
                </c:pt>
                <c:pt idx="137">
                  <c:v>0.40944599999999998</c:v>
                </c:pt>
                <c:pt idx="138">
                  <c:v>0.411192</c:v>
                </c:pt>
                <c:pt idx="139">
                  <c:v>0.41726999999999997</c:v>
                </c:pt>
                <c:pt idx="140">
                  <c:v>0.42086800000000002</c:v>
                </c:pt>
                <c:pt idx="141">
                  <c:v>0.416155</c:v>
                </c:pt>
                <c:pt idx="142">
                  <c:v>0.41128799999999999</c:v>
                </c:pt>
                <c:pt idx="143">
                  <c:v>0.40971400000000002</c:v>
                </c:pt>
                <c:pt idx="144">
                  <c:v>0.41425600000000001</c:v>
                </c:pt>
                <c:pt idx="145">
                  <c:v>0.419159</c:v>
                </c:pt>
                <c:pt idx="146">
                  <c:v>0.41937799999999997</c:v>
                </c:pt>
                <c:pt idx="147">
                  <c:v>0.41345799999999999</c:v>
                </c:pt>
                <c:pt idx="148">
                  <c:v>0.410055</c:v>
                </c:pt>
                <c:pt idx="149">
                  <c:v>0.41155399999999998</c:v>
                </c:pt>
                <c:pt idx="150">
                  <c:v>0.41733799999999999</c:v>
                </c:pt>
                <c:pt idx="151">
                  <c:v>0.420765</c:v>
                </c:pt>
                <c:pt idx="152">
                  <c:v>0.41636099999999998</c:v>
                </c:pt>
                <c:pt idx="153">
                  <c:v>0.41128999999999999</c:v>
                </c:pt>
                <c:pt idx="154">
                  <c:v>0.40961700000000001</c:v>
                </c:pt>
                <c:pt idx="155">
                  <c:v>0.41373799999999999</c:v>
                </c:pt>
                <c:pt idx="156">
                  <c:v>0.41888599999999998</c:v>
                </c:pt>
                <c:pt idx="157">
                  <c:v>0.41977399999999998</c:v>
                </c:pt>
                <c:pt idx="158">
                  <c:v>0.413383</c:v>
                </c:pt>
                <c:pt idx="159">
                  <c:v>0.40934799999999999</c:v>
                </c:pt>
                <c:pt idx="160">
                  <c:v>0.410526</c:v>
                </c:pt>
                <c:pt idx="161">
                  <c:v>0.41656799999999999</c:v>
                </c:pt>
                <c:pt idx="162">
                  <c:v>0.42067599999999999</c:v>
                </c:pt>
                <c:pt idx="163">
                  <c:v>0.41680600000000001</c:v>
                </c:pt>
                <c:pt idx="164">
                  <c:v>0.41158600000000001</c:v>
                </c:pt>
                <c:pt idx="165">
                  <c:v>0.40963100000000002</c:v>
                </c:pt>
                <c:pt idx="166">
                  <c:v>0.41373500000000002</c:v>
                </c:pt>
                <c:pt idx="167">
                  <c:v>0.41884500000000002</c:v>
                </c:pt>
                <c:pt idx="168">
                  <c:v>0.42038300000000001</c:v>
                </c:pt>
                <c:pt idx="169">
                  <c:v>0.41428599999999999</c:v>
                </c:pt>
                <c:pt idx="170">
                  <c:v>0.41062599999999999</c:v>
                </c:pt>
                <c:pt idx="171">
                  <c:v>0.41182099999999999</c:v>
                </c:pt>
                <c:pt idx="172">
                  <c:v>0.417738</c:v>
                </c:pt>
                <c:pt idx="173">
                  <c:v>0.42170400000000002</c:v>
                </c:pt>
                <c:pt idx="174">
                  <c:v>0.417852</c:v>
                </c:pt>
                <c:pt idx="175">
                  <c:v>0.412385</c:v>
                </c:pt>
                <c:pt idx="176">
                  <c:v>0.41014299999999998</c:v>
                </c:pt>
                <c:pt idx="177">
                  <c:v>0.413829</c:v>
                </c:pt>
                <c:pt idx="178">
                  <c:v>0.41899799999999998</c:v>
                </c:pt>
                <c:pt idx="179">
                  <c:v>0.42061399999999999</c:v>
                </c:pt>
                <c:pt idx="180">
                  <c:v>0.41412700000000002</c:v>
                </c:pt>
                <c:pt idx="181">
                  <c:v>0.40979399999999999</c:v>
                </c:pt>
                <c:pt idx="182">
                  <c:v>0.41043499999999999</c:v>
                </c:pt>
                <c:pt idx="183">
                  <c:v>0.41637999999999997</c:v>
                </c:pt>
                <c:pt idx="184">
                  <c:v>0.42046600000000001</c:v>
                </c:pt>
                <c:pt idx="185">
                  <c:v>0.41721000000000003</c:v>
                </c:pt>
                <c:pt idx="186">
                  <c:v>0.41200900000000001</c:v>
                </c:pt>
                <c:pt idx="187">
                  <c:v>0.40954800000000002</c:v>
                </c:pt>
                <c:pt idx="188">
                  <c:v>0.41319600000000001</c:v>
                </c:pt>
                <c:pt idx="189">
                  <c:v>0.41851500000000003</c:v>
                </c:pt>
                <c:pt idx="190">
                  <c:v>0.420734</c:v>
                </c:pt>
                <c:pt idx="191">
                  <c:v>0.41432200000000002</c:v>
                </c:pt>
                <c:pt idx="192">
                  <c:v>0.41039100000000001</c:v>
                </c:pt>
                <c:pt idx="193">
                  <c:v>0.41086899999999998</c:v>
                </c:pt>
                <c:pt idx="194">
                  <c:v>0.41645900000000002</c:v>
                </c:pt>
                <c:pt idx="195">
                  <c:v>0.42045500000000002</c:v>
                </c:pt>
                <c:pt idx="196">
                  <c:v>0.41755999999999999</c:v>
                </c:pt>
                <c:pt idx="197">
                  <c:v>0.41212100000000002</c:v>
                </c:pt>
                <c:pt idx="198">
                  <c:v>0.409636</c:v>
                </c:pt>
                <c:pt idx="199">
                  <c:v>0.412854</c:v>
                </c:pt>
                <c:pt idx="200">
                  <c:v>0.41827599999999998</c:v>
                </c:pt>
                <c:pt idx="201">
                  <c:v>0.42077900000000001</c:v>
                </c:pt>
                <c:pt idx="202">
                  <c:v>0.41438700000000001</c:v>
                </c:pt>
                <c:pt idx="203">
                  <c:v>0.409889</c:v>
                </c:pt>
                <c:pt idx="204">
                  <c:v>0.41011300000000001</c:v>
                </c:pt>
                <c:pt idx="205">
                  <c:v>0.415879</c:v>
                </c:pt>
                <c:pt idx="206">
                  <c:v>0.42028900000000002</c:v>
                </c:pt>
                <c:pt idx="207">
                  <c:v>0.41799500000000001</c:v>
                </c:pt>
                <c:pt idx="208">
                  <c:v>0.41234199999999999</c:v>
                </c:pt>
                <c:pt idx="209">
                  <c:v>0.40966900000000001</c:v>
                </c:pt>
                <c:pt idx="210">
                  <c:v>0.41284500000000002</c:v>
                </c:pt>
                <c:pt idx="211">
                  <c:v>0.41835</c:v>
                </c:pt>
                <c:pt idx="212">
                  <c:v>0.42133500000000002</c:v>
                </c:pt>
                <c:pt idx="213">
                  <c:v>0.41534599999999999</c:v>
                </c:pt>
                <c:pt idx="214">
                  <c:v>0.41112799999999999</c:v>
                </c:pt>
                <c:pt idx="215">
                  <c:v>0.41131099999999998</c:v>
                </c:pt>
                <c:pt idx="216">
                  <c:v>0.416912</c:v>
                </c:pt>
                <c:pt idx="217">
                  <c:v>0.42130299999999998</c:v>
                </c:pt>
                <c:pt idx="218">
                  <c:v>0.41903600000000002</c:v>
                </c:pt>
                <c:pt idx="219">
                  <c:v>0.413221</c:v>
                </c:pt>
                <c:pt idx="220">
                  <c:v>0.41020299999999998</c:v>
                </c:pt>
                <c:pt idx="221">
                  <c:v>0.41297600000000001</c:v>
                </c:pt>
                <c:pt idx="222">
                  <c:v>0.41845300000000002</c:v>
                </c:pt>
                <c:pt idx="223">
                  <c:v>0.421209</c:v>
                </c:pt>
                <c:pt idx="224">
                  <c:v>0.41505599999999998</c:v>
                </c:pt>
                <c:pt idx="225">
                  <c:v>0.41025800000000001</c:v>
                </c:pt>
                <c:pt idx="226">
                  <c:v>0.40984900000000002</c:v>
                </c:pt>
                <c:pt idx="227">
                  <c:v>0.41532000000000002</c:v>
                </c:pt>
                <c:pt idx="228">
                  <c:v>0.41998000000000002</c:v>
                </c:pt>
                <c:pt idx="229">
                  <c:v>0.41836099999999998</c:v>
                </c:pt>
                <c:pt idx="230">
                  <c:v>0.41269600000000001</c:v>
                </c:pt>
                <c:pt idx="231">
                  <c:v>0.40960299999999999</c:v>
                </c:pt>
                <c:pt idx="232">
                  <c:v>0.412194</c:v>
                </c:pt>
                <c:pt idx="233">
                  <c:v>0.41784500000000002</c:v>
                </c:pt>
                <c:pt idx="234">
                  <c:v>0.42094199999999998</c:v>
                </c:pt>
                <c:pt idx="235">
                  <c:v>0.41522199999999998</c:v>
                </c:pt>
                <c:pt idx="236">
                  <c:v>0.41085300000000002</c:v>
                </c:pt>
                <c:pt idx="237">
                  <c:v>0.41035500000000003</c:v>
                </c:pt>
                <c:pt idx="238">
                  <c:v>0.41541600000000001</c:v>
                </c:pt>
                <c:pt idx="239">
                  <c:v>0.42001500000000003</c:v>
                </c:pt>
                <c:pt idx="240">
                  <c:v>0.41874299999999998</c:v>
                </c:pt>
                <c:pt idx="241">
                  <c:v>0.41291099999999997</c:v>
                </c:pt>
                <c:pt idx="242">
                  <c:v>0.409719</c:v>
                </c:pt>
                <c:pt idx="243">
                  <c:v>0.41189999999999999</c:v>
                </c:pt>
                <c:pt idx="244">
                  <c:v>0.41753899999999999</c:v>
                </c:pt>
                <c:pt idx="245">
                  <c:v>0.42083999999999999</c:v>
                </c:pt>
                <c:pt idx="246">
                  <c:v>0.41550300000000001</c:v>
                </c:pt>
                <c:pt idx="247">
                  <c:v>0.410389</c:v>
                </c:pt>
                <c:pt idx="248">
                  <c:v>0.409576</c:v>
                </c:pt>
                <c:pt idx="249">
                  <c:v>0.41469499999999998</c:v>
                </c:pt>
                <c:pt idx="250">
                  <c:v>0.41973199999999999</c:v>
                </c:pt>
                <c:pt idx="251">
                  <c:v>0.41871799999999998</c:v>
                </c:pt>
                <c:pt idx="252">
                  <c:v>0.41298099999999999</c:v>
                </c:pt>
                <c:pt idx="253">
                  <c:v>0.40965800000000002</c:v>
                </c:pt>
                <c:pt idx="254">
                  <c:v>0.411887</c:v>
                </c:pt>
                <c:pt idx="255">
                  <c:v>0.41762500000000002</c:v>
                </c:pt>
                <c:pt idx="256">
                  <c:v>0.42114099999999999</c:v>
                </c:pt>
                <c:pt idx="257">
                  <c:v>0.41630400000000001</c:v>
                </c:pt>
                <c:pt idx="258">
                  <c:v>0.41147800000000001</c:v>
                </c:pt>
                <c:pt idx="259">
                  <c:v>0.41074699999999997</c:v>
                </c:pt>
                <c:pt idx="260">
                  <c:v>0.41571000000000002</c:v>
                </c:pt>
                <c:pt idx="261">
                  <c:v>0.42073500000000003</c:v>
                </c:pt>
                <c:pt idx="262">
                  <c:v>0.42021599999999998</c:v>
                </c:pt>
                <c:pt idx="263">
                  <c:v>0.41401900000000003</c:v>
                </c:pt>
                <c:pt idx="264">
                  <c:v>0.410302</c:v>
                </c:pt>
                <c:pt idx="265">
                  <c:v>0.412018</c:v>
                </c:pt>
                <c:pt idx="266">
                  <c:v>0.41770400000000002</c:v>
                </c:pt>
                <c:pt idx="267">
                  <c:v>0.420908</c:v>
                </c:pt>
                <c:pt idx="268">
                  <c:v>0.41603000000000001</c:v>
                </c:pt>
                <c:pt idx="269">
                  <c:v>0.41086099999999998</c:v>
                </c:pt>
                <c:pt idx="270">
                  <c:v>0.40956999999999999</c:v>
                </c:pt>
                <c:pt idx="271">
                  <c:v>0.414244</c:v>
                </c:pt>
                <c:pt idx="272">
                  <c:v>0.41943200000000003</c:v>
                </c:pt>
                <c:pt idx="273">
                  <c:v>0.41958600000000001</c:v>
                </c:pt>
                <c:pt idx="274">
                  <c:v>0.41358200000000001</c:v>
                </c:pt>
                <c:pt idx="275">
                  <c:v>0.40992600000000001</c:v>
                </c:pt>
                <c:pt idx="276">
                  <c:v>0.41137200000000002</c:v>
                </c:pt>
                <c:pt idx="277">
                  <c:v>0.417161</c:v>
                </c:pt>
                <c:pt idx="278">
                  <c:v>0.42061199999999999</c:v>
                </c:pt>
                <c:pt idx="279">
                  <c:v>0.41616599999999998</c:v>
                </c:pt>
                <c:pt idx="280">
                  <c:v>0.411441</c:v>
                </c:pt>
                <c:pt idx="281">
                  <c:v>0.41003099999999998</c:v>
                </c:pt>
                <c:pt idx="282">
                  <c:v>0.41437299999999999</c:v>
                </c:pt>
                <c:pt idx="283">
                  <c:v>0.41939700000000002</c:v>
                </c:pt>
                <c:pt idx="284">
                  <c:v>0.419873</c:v>
                </c:pt>
                <c:pt idx="285">
                  <c:v>0.413684</c:v>
                </c:pt>
                <c:pt idx="286">
                  <c:v>0.40997299999999998</c:v>
                </c:pt>
                <c:pt idx="287">
                  <c:v>0.41110799999999997</c:v>
                </c:pt>
                <c:pt idx="288">
                  <c:v>0.41678700000000002</c:v>
                </c:pt>
                <c:pt idx="289">
                  <c:v>0.42045100000000002</c:v>
                </c:pt>
                <c:pt idx="290">
                  <c:v>0.416543</c:v>
                </c:pt>
                <c:pt idx="291">
                  <c:v>0.41097299999999998</c:v>
                </c:pt>
                <c:pt idx="292">
                  <c:v>0.40929199999999999</c:v>
                </c:pt>
                <c:pt idx="293">
                  <c:v>0.41367100000000001</c:v>
                </c:pt>
                <c:pt idx="294">
                  <c:v>0.41905999999999999</c:v>
                </c:pt>
                <c:pt idx="295">
                  <c:v>0.420379</c:v>
                </c:pt>
                <c:pt idx="296">
                  <c:v>0.41403899999999999</c:v>
                </c:pt>
                <c:pt idx="297">
                  <c:v>0.41005900000000001</c:v>
                </c:pt>
                <c:pt idx="298">
                  <c:v>0.41115499999999999</c:v>
                </c:pt>
                <c:pt idx="299">
                  <c:v>0.41690500000000003</c:v>
                </c:pt>
                <c:pt idx="300">
                  <c:v>0.42076200000000002</c:v>
                </c:pt>
                <c:pt idx="301">
                  <c:v>0.41727599999999998</c:v>
                </c:pt>
                <c:pt idx="302">
                  <c:v>0.412053</c:v>
                </c:pt>
                <c:pt idx="303">
                  <c:v>0.410464</c:v>
                </c:pt>
                <c:pt idx="304">
                  <c:v>0.41461799999999999</c:v>
                </c:pt>
                <c:pt idx="305">
                  <c:v>0.42007100000000003</c:v>
                </c:pt>
                <c:pt idx="306">
                  <c:v>0.42164299999999999</c:v>
                </c:pt>
                <c:pt idx="307">
                  <c:v>0.41498699999999999</c:v>
                </c:pt>
                <c:pt idx="308">
                  <c:v>0.41073300000000001</c:v>
                </c:pt>
                <c:pt idx="309">
                  <c:v>0.41131299999999998</c:v>
                </c:pt>
                <c:pt idx="310">
                  <c:v>0.416881</c:v>
                </c:pt>
                <c:pt idx="311">
                  <c:v>0.42053400000000002</c:v>
                </c:pt>
                <c:pt idx="312">
                  <c:v>0.41707499999999997</c:v>
                </c:pt>
                <c:pt idx="313">
                  <c:v>0.41156599999999999</c:v>
                </c:pt>
                <c:pt idx="314">
                  <c:v>0.40939399999999998</c:v>
                </c:pt>
                <c:pt idx="315">
                  <c:v>0.41320600000000002</c:v>
                </c:pt>
                <c:pt idx="316">
                  <c:v>0.41886600000000002</c:v>
                </c:pt>
                <c:pt idx="317">
                  <c:v>0.42094300000000001</c:v>
                </c:pt>
                <c:pt idx="318">
                  <c:v>0.41445599999999999</c:v>
                </c:pt>
                <c:pt idx="319">
                  <c:v>0.41032200000000002</c:v>
                </c:pt>
                <c:pt idx="320">
                  <c:v>0.41064200000000001</c:v>
                </c:pt>
                <c:pt idx="321">
                  <c:v>0.41628799999999999</c:v>
                </c:pt>
                <c:pt idx="322">
                  <c:v>0.42023899999999997</c:v>
                </c:pt>
                <c:pt idx="323">
                  <c:v>0.41720299999999999</c:v>
                </c:pt>
                <c:pt idx="324">
                  <c:v>0.41203099999999998</c:v>
                </c:pt>
                <c:pt idx="325">
                  <c:v>0.40986400000000001</c:v>
                </c:pt>
                <c:pt idx="326">
                  <c:v>0.41336699999999998</c:v>
                </c:pt>
                <c:pt idx="327">
                  <c:v>0.41875400000000002</c:v>
                </c:pt>
                <c:pt idx="328">
                  <c:v>0.421068</c:v>
                </c:pt>
                <c:pt idx="329">
                  <c:v>0.41459600000000002</c:v>
                </c:pt>
                <c:pt idx="330">
                  <c:v>0.410408</c:v>
                </c:pt>
                <c:pt idx="331">
                  <c:v>0.41052899999999998</c:v>
                </c:pt>
                <c:pt idx="332">
                  <c:v>0.41592800000000002</c:v>
                </c:pt>
                <c:pt idx="333">
                  <c:v>0.42002</c:v>
                </c:pt>
                <c:pt idx="334">
                  <c:v>0.41761300000000001</c:v>
                </c:pt>
                <c:pt idx="335">
                  <c:v>0.41181099999999998</c:v>
                </c:pt>
                <c:pt idx="336">
                  <c:v>0.40924199999999999</c:v>
                </c:pt>
                <c:pt idx="337">
                  <c:v>0.41255999999999998</c:v>
                </c:pt>
                <c:pt idx="338">
                  <c:v>0.41832999999999998</c:v>
                </c:pt>
                <c:pt idx="339">
                  <c:v>0.42125000000000001</c:v>
                </c:pt>
                <c:pt idx="340">
                  <c:v>0.41496899999999998</c:v>
                </c:pt>
                <c:pt idx="341">
                  <c:v>0.41044399999999998</c:v>
                </c:pt>
                <c:pt idx="342">
                  <c:v>0.41045100000000001</c:v>
                </c:pt>
                <c:pt idx="343">
                  <c:v>0.415962</c:v>
                </c:pt>
                <c:pt idx="344">
                  <c:v>0.42024400000000001</c:v>
                </c:pt>
                <c:pt idx="345">
                  <c:v>0.41832000000000003</c:v>
                </c:pt>
                <c:pt idx="346">
                  <c:v>0.41273500000000002</c:v>
                </c:pt>
                <c:pt idx="347">
                  <c:v>0.410412</c:v>
                </c:pt>
                <c:pt idx="348">
                  <c:v>0.413609</c:v>
                </c:pt>
                <c:pt idx="349">
                  <c:v>0.41938599999999998</c:v>
                </c:pt>
                <c:pt idx="350">
                  <c:v>0.42236400000000002</c:v>
                </c:pt>
                <c:pt idx="351">
                  <c:v>0.41591400000000001</c:v>
                </c:pt>
                <c:pt idx="352">
                  <c:v>0.41121999999999997</c:v>
                </c:pt>
                <c:pt idx="353">
                  <c:v>0.41072900000000001</c:v>
                </c:pt>
                <c:pt idx="354">
                  <c:v>0.41587200000000002</c:v>
                </c:pt>
                <c:pt idx="355">
                  <c:v>0.42005100000000001</c:v>
                </c:pt>
                <c:pt idx="356">
                  <c:v>0.418211</c:v>
                </c:pt>
                <c:pt idx="357">
                  <c:v>0.41234999999999999</c:v>
                </c:pt>
                <c:pt idx="358">
                  <c:v>0.40937400000000002</c:v>
                </c:pt>
                <c:pt idx="359">
                  <c:v>0.41216599999999998</c:v>
                </c:pt>
                <c:pt idx="360">
                  <c:v>0.41807100000000003</c:v>
                </c:pt>
                <c:pt idx="361">
                  <c:v>0.421155</c:v>
                </c:pt>
                <c:pt idx="362">
                  <c:v>0.41532799999999997</c:v>
                </c:pt>
                <c:pt idx="363">
                  <c:v>0.41078199999999998</c:v>
                </c:pt>
                <c:pt idx="364">
                  <c:v>0.410082</c:v>
                </c:pt>
                <c:pt idx="365">
                  <c:v>0.41528799999999999</c:v>
                </c:pt>
                <c:pt idx="366">
                  <c:v>0.41973300000000002</c:v>
                </c:pt>
                <c:pt idx="367">
                  <c:v>0.41835899999999998</c:v>
                </c:pt>
                <c:pt idx="368">
                  <c:v>0.41280499999999998</c:v>
                </c:pt>
                <c:pt idx="369">
                  <c:v>0.40994999999999998</c:v>
                </c:pt>
                <c:pt idx="370">
                  <c:v>0.41248200000000002</c:v>
                </c:pt>
                <c:pt idx="371">
                  <c:v>0.41811900000000002</c:v>
                </c:pt>
                <c:pt idx="372">
                  <c:v>0.42108899999999999</c:v>
                </c:pt>
                <c:pt idx="373">
                  <c:v>0.41544199999999998</c:v>
                </c:pt>
                <c:pt idx="374">
                  <c:v>0.41078100000000001</c:v>
                </c:pt>
                <c:pt idx="375">
                  <c:v>0.40995999999999999</c:v>
                </c:pt>
                <c:pt idx="376">
                  <c:v>0.414796</c:v>
                </c:pt>
                <c:pt idx="377">
                  <c:v>0.41948000000000002</c:v>
                </c:pt>
                <c:pt idx="378">
                  <c:v>0.418624</c:v>
                </c:pt>
                <c:pt idx="379">
                  <c:v>0.41260599999999997</c:v>
                </c:pt>
                <c:pt idx="380">
                  <c:v>0.40933999999999998</c:v>
                </c:pt>
                <c:pt idx="381">
                  <c:v>0.41161900000000001</c:v>
                </c:pt>
                <c:pt idx="382">
                  <c:v>0.41762500000000002</c:v>
                </c:pt>
                <c:pt idx="383">
                  <c:v>0.42117700000000002</c:v>
                </c:pt>
                <c:pt idx="384">
                  <c:v>0.41597000000000001</c:v>
                </c:pt>
                <c:pt idx="385">
                  <c:v>0.41097499999999998</c:v>
                </c:pt>
                <c:pt idx="386">
                  <c:v>0.40995100000000001</c:v>
                </c:pt>
                <c:pt idx="387">
                  <c:v>0.41479500000000002</c:v>
                </c:pt>
                <c:pt idx="388">
                  <c:v>0.41969099999999998</c:v>
                </c:pt>
                <c:pt idx="389">
                  <c:v>0.419435</c:v>
                </c:pt>
                <c:pt idx="390">
                  <c:v>0.41355799999999998</c:v>
                </c:pt>
                <c:pt idx="391">
                  <c:v>0.410468</c:v>
                </c:pt>
                <c:pt idx="392">
                  <c:v>0.41257700000000003</c:v>
                </c:pt>
                <c:pt idx="393">
                  <c:v>0.41849500000000001</c:v>
                </c:pt>
                <c:pt idx="394">
                  <c:v>0.42204000000000003</c:v>
                </c:pt>
                <c:pt idx="395">
                  <c:v>0.41698499999999999</c:v>
                </c:pt>
                <c:pt idx="396">
                  <c:v>0.411858</c:v>
                </c:pt>
                <c:pt idx="397">
                  <c:v>0.41055199999999997</c:v>
                </c:pt>
                <c:pt idx="398">
                  <c:v>0.41510399999999997</c:v>
                </c:pt>
                <c:pt idx="399">
                  <c:v>0.41978700000000002</c:v>
                </c:pt>
                <c:pt idx="400">
                  <c:v>0.41950199999999999</c:v>
                </c:pt>
                <c:pt idx="401">
                  <c:v>0.413273</c:v>
                </c:pt>
                <c:pt idx="402">
                  <c:v>0.40960000000000002</c:v>
                </c:pt>
                <c:pt idx="403">
                  <c:v>0.411298</c:v>
                </c:pt>
                <c:pt idx="404">
                  <c:v>0.41728900000000002</c:v>
                </c:pt>
                <c:pt idx="405">
                  <c:v>0.42084100000000002</c:v>
                </c:pt>
                <c:pt idx="406">
                  <c:v>0.41631499999999999</c:v>
                </c:pt>
                <c:pt idx="407">
                  <c:v>0.41133900000000001</c:v>
                </c:pt>
                <c:pt idx="408">
                  <c:v>0.40972500000000001</c:v>
                </c:pt>
                <c:pt idx="409">
                  <c:v>0.41415400000000002</c:v>
                </c:pt>
                <c:pt idx="410">
                  <c:v>0.41914600000000002</c:v>
                </c:pt>
                <c:pt idx="411">
                  <c:v>0.419541</c:v>
                </c:pt>
                <c:pt idx="412">
                  <c:v>0.41347</c:v>
                </c:pt>
                <c:pt idx="413">
                  <c:v>0.41007300000000002</c:v>
                </c:pt>
                <c:pt idx="414">
                  <c:v>0.411607</c:v>
                </c:pt>
                <c:pt idx="415">
                  <c:v>0.417439</c:v>
                </c:pt>
                <c:pt idx="416">
                  <c:v>0.42107600000000001</c:v>
                </c:pt>
                <c:pt idx="417">
                  <c:v>0.41681699999999999</c:v>
                </c:pt>
                <c:pt idx="418">
                  <c:v>0.411777</c:v>
                </c:pt>
                <c:pt idx="419">
                  <c:v>0.41013100000000002</c:v>
                </c:pt>
                <c:pt idx="420">
                  <c:v>0.414217</c:v>
                </c:pt>
                <c:pt idx="421">
                  <c:v>0.41926200000000002</c:v>
                </c:pt>
                <c:pt idx="422">
                  <c:v>0.42013899999999998</c:v>
                </c:pt>
                <c:pt idx="423">
                  <c:v>0.41368100000000002</c:v>
                </c:pt>
                <c:pt idx="424">
                  <c:v>0.40963699999999997</c:v>
                </c:pt>
                <c:pt idx="425">
                  <c:v>0.41089799999999999</c:v>
                </c:pt>
                <c:pt idx="426">
                  <c:v>0.41690500000000003</c:v>
                </c:pt>
                <c:pt idx="427">
                  <c:v>0.42086800000000002</c:v>
                </c:pt>
                <c:pt idx="428">
                  <c:v>0.41705100000000001</c:v>
                </c:pt>
                <c:pt idx="429">
                  <c:v>0.41173300000000002</c:v>
                </c:pt>
                <c:pt idx="430">
                  <c:v>0.40975400000000001</c:v>
                </c:pt>
                <c:pt idx="431">
                  <c:v>0.41377799999999998</c:v>
                </c:pt>
                <c:pt idx="432">
                  <c:v>0.41904400000000003</c:v>
                </c:pt>
                <c:pt idx="433">
                  <c:v>0.42059400000000002</c:v>
                </c:pt>
                <c:pt idx="434">
                  <c:v>0.41434399999999999</c:v>
                </c:pt>
                <c:pt idx="435">
                  <c:v>0.41061199999999998</c:v>
                </c:pt>
                <c:pt idx="436">
                  <c:v>0.41160999999999998</c:v>
                </c:pt>
                <c:pt idx="437">
                  <c:v>0.417437</c:v>
                </c:pt>
                <c:pt idx="438">
                  <c:v>0.42143999999999998</c:v>
                </c:pt>
                <c:pt idx="439">
                  <c:v>0.417852</c:v>
                </c:pt>
                <c:pt idx="440">
                  <c:v>0.41245300000000001</c:v>
                </c:pt>
                <c:pt idx="441">
                  <c:v>0.410194</c:v>
                </c:pt>
                <c:pt idx="442">
                  <c:v>0.41377799999999998</c:v>
                </c:pt>
                <c:pt idx="443">
                  <c:v>0.41878100000000001</c:v>
                </c:pt>
                <c:pt idx="444">
                  <c:v>0.420464</c:v>
                </c:pt>
                <c:pt idx="445">
                  <c:v>0.41397800000000001</c:v>
                </c:pt>
                <c:pt idx="446">
                  <c:v>0.40968500000000002</c:v>
                </c:pt>
                <c:pt idx="447">
                  <c:v>0.410325</c:v>
                </c:pt>
                <c:pt idx="448">
                  <c:v>0.41620800000000002</c:v>
                </c:pt>
                <c:pt idx="449">
                  <c:v>0.42041400000000001</c:v>
                </c:pt>
                <c:pt idx="450">
                  <c:v>0.41735</c:v>
                </c:pt>
                <c:pt idx="451">
                  <c:v>0.411964</c:v>
                </c:pt>
                <c:pt idx="452">
                  <c:v>0.40952</c:v>
                </c:pt>
                <c:pt idx="453">
                  <c:v>0.41314400000000001</c:v>
                </c:pt>
                <c:pt idx="454">
                  <c:v>0.41848400000000002</c:v>
                </c:pt>
                <c:pt idx="455">
                  <c:v>0.42072300000000001</c:v>
                </c:pt>
                <c:pt idx="456">
                  <c:v>0.41435300000000003</c:v>
                </c:pt>
                <c:pt idx="457">
                  <c:v>0.410439</c:v>
                </c:pt>
                <c:pt idx="458">
                  <c:v>0.41086400000000001</c:v>
                </c:pt>
                <c:pt idx="459">
                  <c:v>0.41644300000000001</c:v>
                </c:pt>
                <c:pt idx="460">
                  <c:v>0.420433</c:v>
                </c:pt>
                <c:pt idx="461">
                  <c:v>0.417632</c:v>
                </c:pt>
                <c:pt idx="462">
                  <c:v>0.41219299999999998</c:v>
                </c:pt>
                <c:pt idx="463">
                  <c:v>0.40966799999999998</c:v>
                </c:pt>
                <c:pt idx="464">
                  <c:v>0.41275200000000001</c:v>
                </c:pt>
                <c:pt idx="465">
                  <c:v>0.41816799999999998</c:v>
                </c:pt>
                <c:pt idx="466">
                  <c:v>0.42081099999999999</c:v>
                </c:pt>
                <c:pt idx="467">
                  <c:v>0.41442699999999999</c:v>
                </c:pt>
                <c:pt idx="468">
                  <c:v>0.40994799999999998</c:v>
                </c:pt>
                <c:pt idx="469">
                  <c:v>0.41022199999999998</c:v>
                </c:pt>
                <c:pt idx="470">
                  <c:v>0.41599000000000003</c:v>
                </c:pt>
                <c:pt idx="471">
                  <c:v>0.42036099999999998</c:v>
                </c:pt>
                <c:pt idx="472">
                  <c:v>0.41810199999999997</c:v>
                </c:pt>
                <c:pt idx="473">
                  <c:v>0.41252499999999998</c:v>
                </c:pt>
                <c:pt idx="474">
                  <c:v>0.40984700000000002</c:v>
                </c:pt>
                <c:pt idx="475">
                  <c:v>0.41302</c:v>
                </c:pt>
                <c:pt idx="476">
                  <c:v>0.41858699999999999</c:v>
                </c:pt>
                <c:pt idx="477">
                  <c:v>0.42147800000000002</c:v>
                </c:pt>
                <c:pt idx="478">
                  <c:v>0.41543200000000002</c:v>
                </c:pt>
                <c:pt idx="479">
                  <c:v>0.41108299999999998</c:v>
                </c:pt>
                <c:pt idx="480">
                  <c:v>0.41111999999999999</c:v>
                </c:pt>
                <c:pt idx="481">
                  <c:v>0.41660799999999998</c:v>
                </c:pt>
                <c:pt idx="482">
                  <c:v>0.420989</c:v>
                </c:pt>
                <c:pt idx="483">
                  <c:v>0.41895300000000002</c:v>
                </c:pt>
                <c:pt idx="484">
                  <c:v>0.41306399999999999</c:v>
                </c:pt>
                <c:pt idx="485">
                  <c:v>0.40994799999999998</c:v>
                </c:pt>
                <c:pt idx="486">
                  <c:v>0.41255599999999998</c:v>
                </c:pt>
                <c:pt idx="487">
                  <c:v>0.41807899999999998</c:v>
                </c:pt>
                <c:pt idx="488">
                  <c:v>0.42102200000000001</c:v>
                </c:pt>
                <c:pt idx="489">
                  <c:v>0.41497600000000001</c:v>
                </c:pt>
                <c:pt idx="490">
                  <c:v>0.41017599999999999</c:v>
                </c:pt>
                <c:pt idx="491">
                  <c:v>0.40977999999999998</c:v>
                </c:pt>
                <c:pt idx="492">
                  <c:v>0.41519</c:v>
                </c:pt>
                <c:pt idx="493">
                  <c:v>0.419875</c:v>
                </c:pt>
                <c:pt idx="494">
                  <c:v>0.41850900000000002</c:v>
                </c:pt>
                <c:pt idx="495">
                  <c:v>0.412744</c:v>
                </c:pt>
                <c:pt idx="496">
                  <c:v>0.40956700000000001</c:v>
                </c:pt>
                <c:pt idx="497">
                  <c:v>0.41212700000000002</c:v>
                </c:pt>
                <c:pt idx="498">
                  <c:v>0.41778100000000001</c:v>
                </c:pt>
                <c:pt idx="499">
                  <c:v>0.42088399999999998</c:v>
                </c:pt>
                <c:pt idx="500">
                  <c:v>0.415219</c:v>
                </c:pt>
                <c:pt idx="501">
                  <c:v>0.41090900000000002</c:v>
                </c:pt>
                <c:pt idx="502">
                  <c:v>0.41039500000000001</c:v>
                </c:pt>
                <c:pt idx="503">
                  <c:v>0.41545100000000001</c:v>
                </c:pt>
                <c:pt idx="504">
                  <c:v>0.41993999999999998</c:v>
                </c:pt>
                <c:pt idx="505">
                  <c:v>0.41876099999999999</c:v>
                </c:pt>
                <c:pt idx="506">
                  <c:v>0.41284500000000002</c:v>
                </c:pt>
                <c:pt idx="507">
                  <c:v>0.40967599999999998</c:v>
                </c:pt>
                <c:pt idx="508">
                  <c:v>0.41171799999999997</c:v>
                </c:pt>
                <c:pt idx="509">
                  <c:v>0.41732000000000002</c:v>
                </c:pt>
                <c:pt idx="510">
                  <c:v>0.42061900000000002</c:v>
                </c:pt>
                <c:pt idx="511">
                  <c:v>0.41547200000000001</c:v>
                </c:pt>
                <c:pt idx="512">
                  <c:v>0.41047899999999998</c:v>
                </c:pt>
                <c:pt idx="513">
                  <c:v>0.40958600000000001</c:v>
                </c:pt>
                <c:pt idx="514">
                  <c:v>0.414684</c:v>
                </c:pt>
                <c:pt idx="515">
                  <c:v>0.41971599999999998</c:v>
                </c:pt>
                <c:pt idx="516">
                  <c:v>0.41924600000000001</c:v>
                </c:pt>
                <c:pt idx="517">
                  <c:v>0.41328399999999998</c:v>
                </c:pt>
                <c:pt idx="518">
                  <c:v>0.40989700000000001</c:v>
                </c:pt>
                <c:pt idx="519">
                  <c:v>0.41196100000000002</c:v>
                </c:pt>
                <c:pt idx="520">
                  <c:v>0.41775400000000001</c:v>
                </c:pt>
                <c:pt idx="521">
                  <c:v>0.421209</c:v>
                </c:pt>
                <c:pt idx="522">
                  <c:v>0.41636000000000001</c:v>
                </c:pt>
                <c:pt idx="523">
                  <c:v>0.41150399999999998</c:v>
                </c:pt>
                <c:pt idx="524">
                  <c:v>0.41064099999999998</c:v>
                </c:pt>
                <c:pt idx="525">
                  <c:v>0.41547499999999998</c:v>
                </c:pt>
                <c:pt idx="526">
                  <c:v>0.42043599999999998</c:v>
                </c:pt>
                <c:pt idx="527">
                  <c:v>0.42022199999999998</c:v>
                </c:pt>
                <c:pt idx="528">
                  <c:v>0.41403600000000002</c:v>
                </c:pt>
                <c:pt idx="529">
                  <c:v>0.41033700000000001</c:v>
                </c:pt>
                <c:pt idx="530">
                  <c:v>0.41192899999999999</c:v>
                </c:pt>
                <c:pt idx="531">
                  <c:v>0.41746699999999998</c:v>
                </c:pt>
                <c:pt idx="532">
                  <c:v>0.42080899999999999</c:v>
                </c:pt>
                <c:pt idx="533">
                  <c:v>0.41597699999999999</c:v>
                </c:pt>
                <c:pt idx="534">
                  <c:v>0.41073100000000001</c:v>
                </c:pt>
                <c:pt idx="535">
                  <c:v>0.40929100000000002</c:v>
                </c:pt>
                <c:pt idx="536">
                  <c:v>0.41389300000000001</c:v>
                </c:pt>
                <c:pt idx="537">
                  <c:v>0.41914600000000002</c:v>
                </c:pt>
                <c:pt idx="538">
                  <c:v>0.41966999999999999</c:v>
                </c:pt>
                <c:pt idx="539">
                  <c:v>0.41352800000000001</c:v>
                </c:pt>
                <c:pt idx="540">
                  <c:v>0.409806</c:v>
                </c:pt>
                <c:pt idx="541">
                  <c:v>0.41126099999999999</c:v>
                </c:pt>
                <c:pt idx="542">
                  <c:v>0.41704000000000002</c:v>
                </c:pt>
                <c:pt idx="543">
                  <c:v>0.42056199999999999</c:v>
                </c:pt>
                <c:pt idx="544">
                  <c:v>0.41621799999999998</c:v>
                </c:pt>
                <c:pt idx="545">
                  <c:v>0.41142800000000002</c:v>
                </c:pt>
                <c:pt idx="546">
                  <c:v>0.40995999999999999</c:v>
                </c:pt>
                <c:pt idx="547">
                  <c:v>0.41429300000000002</c:v>
                </c:pt>
                <c:pt idx="548">
                  <c:v>0.41935299999999998</c:v>
                </c:pt>
                <c:pt idx="549">
                  <c:v>0.42004200000000003</c:v>
                </c:pt>
                <c:pt idx="550">
                  <c:v>0.41374</c:v>
                </c:pt>
                <c:pt idx="551">
                  <c:v>0.40994799999999998</c:v>
                </c:pt>
                <c:pt idx="552">
                  <c:v>0.41093000000000002</c:v>
                </c:pt>
                <c:pt idx="553">
                  <c:v>0.41653299999999999</c:v>
                </c:pt>
                <c:pt idx="554">
                  <c:v>0.42022700000000002</c:v>
                </c:pt>
                <c:pt idx="555">
                  <c:v>0.41636099999999998</c:v>
                </c:pt>
                <c:pt idx="556">
                  <c:v>0.41102699999999998</c:v>
                </c:pt>
                <c:pt idx="557">
                  <c:v>0.40931899999999999</c:v>
                </c:pt>
                <c:pt idx="558">
                  <c:v>0.41359099999999999</c:v>
                </c:pt>
                <c:pt idx="559">
                  <c:v>0.41892200000000002</c:v>
                </c:pt>
                <c:pt idx="560">
                  <c:v>0.420433</c:v>
                </c:pt>
                <c:pt idx="561">
                  <c:v>0.414076</c:v>
                </c:pt>
                <c:pt idx="562">
                  <c:v>0.410078</c:v>
                </c:pt>
                <c:pt idx="563">
                  <c:v>0.41115699999999999</c:v>
                </c:pt>
                <c:pt idx="564">
                  <c:v>0.41695700000000002</c:v>
                </c:pt>
                <c:pt idx="565">
                  <c:v>0.420871</c:v>
                </c:pt>
                <c:pt idx="566">
                  <c:v>0.41739199999999999</c:v>
                </c:pt>
                <c:pt idx="567">
                  <c:v>0.41210799999999997</c:v>
                </c:pt>
                <c:pt idx="568">
                  <c:v>0.41039500000000001</c:v>
                </c:pt>
                <c:pt idx="569">
                  <c:v>0.41439799999999999</c:v>
                </c:pt>
                <c:pt idx="570">
                  <c:v>0.41981299999999999</c:v>
                </c:pt>
                <c:pt idx="571">
                  <c:v>0.42153499999999999</c:v>
                </c:pt>
                <c:pt idx="572">
                  <c:v>0.41498800000000002</c:v>
                </c:pt>
                <c:pt idx="573">
                  <c:v>0.41077799999999998</c:v>
                </c:pt>
                <c:pt idx="574">
                  <c:v>0.41128999999999999</c:v>
                </c:pt>
                <c:pt idx="575">
                  <c:v>0.41672799999999999</c:v>
                </c:pt>
                <c:pt idx="576">
                  <c:v>0.42047499999999999</c:v>
                </c:pt>
                <c:pt idx="577">
                  <c:v>0.417097</c:v>
                </c:pt>
                <c:pt idx="578">
                  <c:v>0.41146300000000002</c:v>
                </c:pt>
                <c:pt idx="579">
                  <c:v>0.40919699999999998</c:v>
                </c:pt>
                <c:pt idx="580">
                  <c:v>0.41291800000000001</c:v>
                </c:pt>
                <c:pt idx="581">
                  <c:v>0.41850900000000002</c:v>
                </c:pt>
                <c:pt idx="582">
                  <c:v>0.42077199999999998</c:v>
                </c:pt>
                <c:pt idx="583">
                  <c:v>0.41445700000000002</c:v>
                </c:pt>
                <c:pt idx="584">
                  <c:v>0.41019699999999998</c:v>
                </c:pt>
                <c:pt idx="585">
                  <c:v>0.41055799999999998</c:v>
                </c:pt>
                <c:pt idx="586">
                  <c:v>0.41617500000000002</c:v>
                </c:pt>
                <c:pt idx="587">
                  <c:v>0.42011199999999999</c:v>
                </c:pt>
                <c:pt idx="588">
                  <c:v>0.41727300000000001</c:v>
                </c:pt>
                <c:pt idx="589">
                  <c:v>0.41192899999999999</c:v>
                </c:pt>
                <c:pt idx="590">
                  <c:v>0.40967100000000001</c:v>
                </c:pt>
                <c:pt idx="591">
                  <c:v>0.41314800000000002</c:v>
                </c:pt>
                <c:pt idx="592">
                  <c:v>0.41858299999999998</c:v>
                </c:pt>
                <c:pt idx="593">
                  <c:v>0.42099599999999998</c:v>
                </c:pt>
                <c:pt idx="594">
                  <c:v>0.41460200000000003</c:v>
                </c:pt>
                <c:pt idx="595">
                  <c:v>0.41026699999999999</c:v>
                </c:pt>
                <c:pt idx="596">
                  <c:v>0.41036299999999998</c:v>
                </c:pt>
                <c:pt idx="597">
                  <c:v>0.41570800000000002</c:v>
                </c:pt>
                <c:pt idx="598">
                  <c:v>0.41992699999999999</c:v>
                </c:pt>
                <c:pt idx="599">
                  <c:v>0.41752600000000001</c:v>
                </c:pt>
                <c:pt idx="600">
                  <c:v>0.41172500000000001</c:v>
                </c:pt>
                <c:pt idx="601">
                  <c:v>0.409028</c:v>
                </c:pt>
                <c:pt idx="602">
                  <c:v>0.412219</c:v>
                </c:pt>
                <c:pt idx="603">
                  <c:v>0.41800700000000002</c:v>
                </c:pt>
                <c:pt idx="604">
                  <c:v>0.42102600000000001</c:v>
                </c:pt>
                <c:pt idx="605">
                  <c:v>0.414995</c:v>
                </c:pt>
                <c:pt idx="606">
                  <c:v>0.41051399999999999</c:v>
                </c:pt>
                <c:pt idx="607">
                  <c:v>0.41053499999999998</c:v>
                </c:pt>
                <c:pt idx="608">
                  <c:v>0.41594300000000001</c:v>
                </c:pt>
                <c:pt idx="609">
                  <c:v>0.42036099999999998</c:v>
                </c:pt>
                <c:pt idx="610">
                  <c:v>0.41857699999999998</c:v>
                </c:pt>
                <c:pt idx="611">
                  <c:v>0.41296300000000002</c:v>
                </c:pt>
                <c:pt idx="612">
                  <c:v>0.410495</c:v>
                </c:pt>
                <c:pt idx="613">
                  <c:v>0.413553</c:v>
                </c:pt>
                <c:pt idx="614">
                  <c:v>0.41913</c:v>
                </c:pt>
                <c:pt idx="615">
                  <c:v>0.42200599999999999</c:v>
                </c:pt>
                <c:pt idx="616">
                  <c:v>0.415991</c:v>
                </c:pt>
                <c:pt idx="617">
                  <c:v>0.41130299999999997</c:v>
                </c:pt>
                <c:pt idx="618">
                  <c:v>0.41075899999999999</c:v>
                </c:pt>
                <c:pt idx="619">
                  <c:v>0.41572599999999998</c:v>
                </c:pt>
                <c:pt idx="620">
                  <c:v>0.41997099999999998</c:v>
                </c:pt>
                <c:pt idx="621">
                  <c:v>0.41833100000000001</c:v>
                </c:pt>
                <c:pt idx="622">
                  <c:v>0.41235899999999998</c:v>
                </c:pt>
                <c:pt idx="623">
                  <c:v>0.40930699999999998</c:v>
                </c:pt>
                <c:pt idx="624">
                  <c:v>0.411941</c:v>
                </c:pt>
                <c:pt idx="625">
                  <c:v>0.417738</c:v>
                </c:pt>
                <c:pt idx="626">
                  <c:v>0.42104399999999997</c:v>
                </c:pt>
                <c:pt idx="627">
                  <c:v>0.415404</c:v>
                </c:pt>
                <c:pt idx="628">
                  <c:v>0.41070800000000002</c:v>
                </c:pt>
                <c:pt idx="629">
                  <c:v>0.41001300000000002</c:v>
                </c:pt>
                <c:pt idx="630">
                  <c:v>0.41509299999999999</c:v>
                </c:pt>
                <c:pt idx="631">
                  <c:v>0.41959299999999999</c:v>
                </c:pt>
                <c:pt idx="632">
                  <c:v>0.41853000000000001</c:v>
                </c:pt>
                <c:pt idx="633">
                  <c:v>0.412634</c:v>
                </c:pt>
                <c:pt idx="634">
                  <c:v>0.409773</c:v>
                </c:pt>
                <c:pt idx="635">
                  <c:v>0.41223500000000002</c:v>
                </c:pt>
                <c:pt idx="636">
                  <c:v>0.41786899999999999</c:v>
                </c:pt>
                <c:pt idx="637">
                  <c:v>0.42114499999999999</c:v>
                </c:pt>
                <c:pt idx="638">
                  <c:v>0.41547200000000001</c:v>
                </c:pt>
                <c:pt idx="639">
                  <c:v>0.41078300000000001</c:v>
                </c:pt>
                <c:pt idx="640">
                  <c:v>0.40990100000000002</c:v>
                </c:pt>
                <c:pt idx="641">
                  <c:v>0.41459000000000001</c:v>
                </c:pt>
                <c:pt idx="642">
                  <c:v>0.41924699999999998</c:v>
                </c:pt>
                <c:pt idx="643">
                  <c:v>0.41863800000000001</c:v>
                </c:pt>
                <c:pt idx="644">
                  <c:v>0.41256599999999999</c:v>
                </c:pt>
                <c:pt idx="645">
                  <c:v>0.40914699999999998</c:v>
                </c:pt>
                <c:pt idx="646">
                  <c:v>0.41125499999999998</c:v>
                </c:pt>
                <c:pt idx="647">
                  <c:v>0.41721900000000001</c:v>
                </c:pt>
                <c:pt idx="648">
                  <c:v>0.420871</c:v>
                </c:pt>
                <c:pt idx="649">
                  <c:v>0.416024</c:v>
                </c:pt>
                <c:pt idx="650">
                  <c:v>0.41108600000000001</c:v>
                </c:pt>
                <c:pt idx="651">
                  <c:v>0.41012199999999999</c:v>
                </c:pt>
                <c:pt idx="652">
                  <c:v>0.41481099999999999</c:v>
                </c:pt>
                <c:pt idx="653">
                  <c:v>0.419765</c:v>
                </c:pt>
                <c:pt idx="654">
                  <c:v>0.41977399999999998</c:v>
                </c:pt>
                <c:pt idx="655">
                  <c:v>0.41367199999999998</c:v>
                </c:pt>
                <c:pt idx="656">
                  <c:v>0.41036099999999998</c:v>
                </c:pt>
                <c:pt idx="657">
                  <c:v>0.41224</c:v>
                </c:pt>
                <c:pt idx="658">
                  <c:v>0.41804999999999998</c:v>
                </c:pt>
                <c:pt idx="659">
                  <c:v>0.421593</c:v>
                </c:pt>
                <c:pt idx="660">
                  <c:v>0.41698499999999999</c:v>
                </c:pt>
                <c:pt idx="661">
                  <c:v>0.41188000000000002</c:v>
                </c:pt>
                <c:pt idx="662">
                  <c:v>0.41039799999999999</c:v>
                </c:pt>
                <c:pt idx="663">
                  <c:v>0.414682</c:v>
                </c:pt>
                <c:pt idx="664">
                  <c:v>0.41931800000000002</c:v>
                </c:pt>
                <c:pt idx="665">
                  <c:v>0.41962100000000002</c:v>
                </c:pt>
                <c:pt idx="666">
                  <c:v>0.41331800000000002</c:v>
                </c:pt>
                <c:pt idx="667">
                  <c:v>0.40960200000000002</c:v>
                </c:pt>
                <c:pt idx="668">
                  <c:v>0.411138</c:v>
                </c:pt>
                <c:pt idx="669">
                  <c:v>0.41695199999999999</c:v>
                </c:pt>
                <c:pt idx="670">
                  <c:v>0.42066199999999998</c:v>
                </c:pt>
                <c:pt idx="671">
                  <c:v>0.416435</c:v>
                </c:pt>
                <c:pt idx="672">
                  <c:v>0.41131699999999999</c:v>
                </c:pt>
                <c:pt idx="673">
                  <c:v>0.409721</c:v>
                </c:pt>
                <c:pt idx="674">
                  <c:v>0.414024</c:v>
                </c:pt>
                <c:pt idx="675">
                  <c:v>0.41904400000000003</c:v>
                </c:pt>
                <c:pt idx="676">
                  <c:v>0.41985800000000001</c:v>
                </c:pt>
                <c:pt idx="677">
                  <c:v>0.413576</c:v>
                </c:pt>
                <c:pt idx="678">
                  <c:v>0.40993299999999999</c:v>
                </c:pt>
                <c:pt idx="679">
                  <c:v>0.41114200000000001</c:v>
                </c:pt>
                <c:pt idx="680">
                  <c:v>0.41681299999999999</c:v>
                </c:pt>
                <c:pt idx="681">
                  <c:v>0.42066900000000002</c:v>
                </c:pt>
                <c:pt idx="682">
                  <c:v>0.41677999999999998</c:v>
                </c:pt>
                <c:pt idx="683">
                  <c:v>0.411972</c:v>
                </c:pt>
                <c:pt idx="684">
                  <c:v>0.409883</c:v>
                </c:pt>
                <c:pt idx="685">
                  <c:v>0.41367999999999999</c:v>
                </c:pt>
                <c:pt idx="686">
                  <c:v>0.41876400000000003</c:v>
                </c:pt>
                <c:pt idx="687">
                  <c:v>0.41997000000000001</c:v>
                </c:pt>
                <c:pt idx="688">
                  <c:v>0.413607</c:v>
                </c:pt>
                <c:pt idx="689">
                  <c:v>0.40971600000000002</c:v>
                </c:pt>
                <c:pt idx="690">
                  <c:v>0.410908</c:v>
                </c:pt>
                <c:pt idx="691">
                  <c:v>0.416634</c:v>
                </c:pt>
                <c:pt idx="692">
                  <c:v>0.42047600000000002</c:v>
                </c:pt>
                <c:pt idx="693">
                  <c:v>0.41711599999999999</c:v>
                </c:pt>
                <c:pt idx="694">
                  <c:v>0.411858</c:v>
                </c:pt>
                <c:pt idx="695">
                  <c:v>0.40981200000000001</c:v>
                </c:pt>
                <c:pt idx="696">
                  <c:v>0.41367999999999999</c:v>
                </c:pt>
                <c:pt idx="697">
                  <c:v>0.41894700000000001</c:v>
                </c:pt>
                <c:pt idx="698">
                  <c:v>0.42072199999999998</c:v>
                </c:pt>
                <c:pt idx="699">
                  <c:v>0.41469600000000001</c:v>
                </c:pt>
                <c:pt idx="700">
                  <c:v>0.41077999999999998</c:v>
                </c:pt>
                <c:pt idx="701">
                  <c:v>0.411609</c:v>
                </c:pt>
                <c:pt idx="702">
                  <c:v>0.41719400000000001</c:v>
                </c:pt>
                <c:pt idx="703">
                  <c:v>0.42111999999999999</c:v>
                </c:pt>
                <c:pt idx="704">
                  <c:v>0.41819600000000001</c:v>
                </c:pt>
                <c:pt idx="705">
                  <c:v>0.41267700000000002</c:v>
                </c:pt>
                <c:pt idx="706">
                  <c:v>0.41037000000000001</c:v>
                </c:pt>
                <c:pt idx="707">
                  <c:v>0.41370000000000001</c:v>
                </c:pt>
                <c:pt idx="708">
                  <c:v>0.41868300000000003</c:v>
                </c:pt>
                <c:pt idx="709">
                  <c:v>0.42052099999999998</c:v>
                </c:pt>
                <c:pt idx="710">
                  <c:v>0.414219</c:v>
                </c:pt>
                <c:pt idx="711">
                  <c:v>0.40992600000000001</c:v>
                </c:pt>
                <c:pt idx="712">
                  <c:v>0.41036899999999998</c:v>
                </c:pt>
                <c:pt idx="713">
                  <c:v>0.41587400000000002</c:v>
                </c:pt>
                <c:pt idx="714">
                  <c:v>0.41991000000000001</c:v>
                </c:pt>
                <c:pt idx="715">
                  <c:v>0.41751899999999997</c:v>
                </c:pt>
                <c:pt idx="716">
                  <c:v>0.41201700000000002</c:v>
                </c:pt>
                <c:pt idx="717">
                  <c:v>0.40960999999999997</c:v>
                </c:pt>
                <c:pt idx="718">
                  <c:v>0.41305900000000001</c:v>
                </c:pt>
                <c:pt idx="719">
                  <c:v>0.41842299999999999</c:v>
                </c:pt>
                <c:pt idx="720">
                  <c:v>0.420408</c:v>
                </c:pt>
                <c:pt idx="721">
                  <c:v>0.41454999999999997</c:v>
                </c:pt>
                <c:pt idx="722">
                  <c:v>0.41048299999999999</c:v>
                </c:pt>
                <c:pt idx="723">
                  <c:v>0.41075699999999998</c:v>
                </c:pt>
                <c:pt idx="724">
                  <c:v>0.41596300000000003</c:v>
                </c:pt>
                <c:pt idx="725">
                  <c:v>0.42016599999999998</c:v>
                </c:pt>
                <c:pt idx="726">
                  <c:v>0.41766900000000001</c:v>
                </c:pt>
                <c:pt idx="727">
                  <c:v>0.412298</c:v>
                </c:pt>
                <c:pt idx="728">
                  <c:v>0.40984300000000001</c:v>
                </c:pt>
                <c:pt idx="729">
                  <c:v>0.41273500000000002</c:v>
                </c:pt>
                <c:pt idx="730">
                  <c:v>0.41804999999999998</c:v>
                </c:pt>
                <c:pt idx="731">
                  <c:v>0.42031600000000002</c:v>
                </c:pt>
                <c:pt idx="732">
                  <c:v>0.41450999999999999</c:v>
                </c:pt>
                <c:pt idx="733">
                  <c:v>0.41006700000000001</c:v>
                </c:pt>
                <c:pt idx="734">
                  <c:v>0.41012700000000002</c:v>
                </c:pt>
                <c:pt idx="735">
                  <c:v>0.41559400000000002</c:v>
                </c:pt>
                <c:pt idx="736">
                  <c:v>0.41991499999999998</c:v>
                </c:pt>
                <c:pt idx="737">
                  <c:v>0.41831099999999999</c:v>
                </c:pt>
                <c:pt idx="738">
                  <c:v>0.41260000000000002</c:v>
                </c:pt>
                <c:pt idx="739">
                  <c:v>0.40984900000000002</c:v>
                </c:pt>
                <c:pt idx="740">
                  <c:v>0.41271200000000002</c:v>
                </c:pt>
                <c:pt idx="741">
                  <c:v>0.41830099999999998</c:v>
                </c:pt>
                <c:pt idx="742">
                  <c:v>0.42103499999999999</c:v>
                </c:pt>
                <c:pt idx="743">
                  <c:v>0.41572500000000001</c:v>
                </c:pt>
                <c:pt idx="744">
                  <c:v>0.41123399999999999</c:v>
                </c:pt>
                <c:pt idx="745">
                  <c:v>0.41108499999999998</c:v>
                </c:pt>
                <c:pt idx="746">
                  <c:v>0.41614099999999998</c:v>
                </c:pt>
                <c:pt idx="747">
                  <c:v>0.420653</c:v>
                </c:pt>
                <c:pt idx="748">
                  <c:v>0.41939100000000001</c:v>
                </c:pt>
                <c:pt idx="749">
                  <c:v>0.41354200000000002</c:v>
                </c:pt>
                <c:pt idx="750">
                  <c:v>0.410468</c:v>
                </c:pt>
                <c:pt idx="751">
                  <c:v>0.41292899999999999</c:v>
                </c:pt>
                <c:pt idx="752">
                  <c:v>0.41814600000000002</c:v>
                </c:pt>
                <c:pt idx="753">
                  <c:v>0.420763</c:v>
                </c:pt>
                <c:pt idx="754">
                  <c:v>0.41529700000000003</c:v>
                </c:pt>
                <c:pt idx="755">
                  <c:v>0.41056199999999998</c:v>
                </c:pt>
                <c:pt idx="756">
                  <c:v>0.41005200000000003</c:v>
                </c:pt>
                <c:pt idx="757">
                  <c:v>0.41495500000000002</c:v>
                </c:pt>
                <c:pt idx="758">
                  <c:v>0.41958899999999999</c:v>
                </c:pt>
                <c:pt idx="759">
                  <c:v>0.41889799999999999</c:v>
                </c:pt>
                <c:pt idx="760">
                  <c:v>0.41286299999999998</c:v>
                </c:pt>
                <c:pt idx="761">
                  <c:v>0.40978999999999999</c:v>
                </c:pt>
                <c:pt idx="762">
                  <c:v>0.412165</c:v>
                </c:pt>
                <c:pt idx="763">
                  <c:v>0.417576</c:v>
                </c:pt>
                <c:pt idx="764">
                  <c:v>0.42059600000000003</c:v>
                </c:pt>
                <c:pt idx="765">
                  <c:v>0.41565299999999999</c:v>
                </c:pt>
                <c:pt idx="766">
                  <c:v>0.41104200000000002</c:v>
                </c:pt>
                <c:pt idx="767">
                  <c:v>0.41037899999999999</c:v>
                </c:pt>
                <c:pt idx="768">
                  <c:v>0.41504000000000002</c:v>
                </c:pt>
                <c:pt idx="769">
                  <c:v>0.41980000000000001</c:v>
                </c:pt>
                <c:pt idx="770">
                  <c:v>0.41961300000000001</c:v>
                </c:pt>
                <c:pt idx="771">
                  <c:v>0.41360000000000002</c:v>
                </c:pt>
                <c:pt idx="772">
                  <c:v>0.41038599999999997</c:v>
                </c:pt>
                <c:pt idx="773">
                  <c:v>0.41224499999999997</c:v>
                </c:pt>
                <c:pt idx="774">
                  <c:v>0.41754799999999997</c:v>
                </c:pt>
                <c:pt idx="775">
                  <c:v>0.42065200000000003</c:v>
                </c:pt>
                <c:pt idx="776">
                  <c:v>0.41584399999999999</c:v>
                </c:pt>
                <c:pt idx="777">
                  <c:v>0.41095100000000001</c:v>
                </c:pt>
                <c:pt idx="778">
                  <c:v>0.41008099999999997</c:v>
                </c:pt>
                <c:pt idx="779">
                  <c:v>0.41469800000000001</c:v>
                </c:pt>
                <c:pt idx="780">
                  <c:v>0.41957100000000003</c:v>
                </c:pt>
                <c:pt idx="781">
                  <c:v>0.41974</c:v>
                </c:pt>
                <c:pt idx="782">
                  <c:v>0.41359699999999999</c:v>
                </c:pt>
                <c:pt idx="783">
                  <c:v>0.41020499999999999</c:v>
                </c:pt>
                <c:pt idx="784">
                  <c:v>0.411997</c:v>
                </c:pt>
                <c:pt idx="785">
                  <c:v>0.41746699999999998</c:v>
                </c:pt>
                <c:pt idx="786">
                  <c:v>0.42097800000000002</c:v>
                </c:pt>
                <c:pt idx="787">
                  <c:v>0.416852</c:v>
                </c:pt>
                <c:pt idx="788">
                  <c:v>0.412051</c:v>
                </c:pt>
                <c:pt idx="789">
                  <c:v>0.41117399999999998</c:v>
                </c:pt>
                <c:pt idx="790">
                  <c:v>0.41553499999999999</c:v>
                </c:pt>
                <c:pt idx="791">
                  <c:v>0.42020999999999997</c:v>
                </c:pt>
                <c:pt idx="792">
                  <c:v>0.42064499999999999</c:v>
                </c:pt>
                <c:pt idx="793">
                  <c:v>0.41449999999999998</c:v>
                </c:pt>
                <c:pt idx="794">
                  <c:v>0.41078599999999998</c:v>
                </c:pt>
                <c:pt idx="795">
                  <c:v>0.41221600000000003</c:v>
                </c:pt>
                <c:pt idx="796">
                  <c:v>0.4173</c:v>
                </c:pt>
                <c:pt idx="797">
                  <c:v>0.42050500000000002</c:v>
                </c:pt>
                <c:pt idx="798">
                  <c:v>0.41654200000000002</c:v>
                </c:pt>
                <c:pt idx="799">
                  <c:v>0.41144799999999998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AD-3D47-AD37-91B7D537D3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195263"/>
        <c:axId val="186196943"/>
      </c:scatterChart>
      <c:valAx>
        <c:axId val="186195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6196943"/>
        <c:crosses val="autoZero"/>
        <c:crossBetween val="midCat"/>
      </c:valAx>
      <c:valAx>
        <c:axId val="186196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6195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'res_0.3_0.01_0.1_10'!$C$1:$C$21305</c:f>
              <c:numCache>
                <c:formatCode>General</c:formatCode>
                <c:ptCount val="21305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9.6199999999999992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9.6999999999999993</c:v>
                </c:pt>
                <c:pt idx="971">
                  <c:v>9.7100000000000009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9.7899999999999991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9.8699999999999992</c:v>
                </c:pt>
                <c:pt idx="988">
                  <c:v>9.8800000000000008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9.9499999999999993</c:v>
                </c:pt>
                <c:pt idx="996">
                  <c:v>9.9600000000000009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  <c:pt idx="1001">
                  <c:v>10.01</c:v>
                </c:pt>
                <c:pt idx="1002">
                  <c:v>10.02</c:v>
                </c:pt>
                <c:pt idx="1003">
                  <c:v>10.029999999999999</c:v>
                </c:pt>
                <c:pt idx="1004">
                  <c:v>10.039999999999999</c:v>
                </c:pt>
                <c:pt idx="1005">
                  <c:v>10.050000000000001</c:v>
                </c:pt>
                <c:pt idx="1006">
                  <c:v>10.06</c:v>
                </c:pt>
                <c:pt idx="1007">
                  <c:v>10.07</c:v>
                </c:pt>
                <c:pt idx="1008">
                  <c:v>10.08</c:v>
                </c:pt>
                <c:pt idx="1009">
                  <c:v>10.09</c:v>
                </c:pt>
                <c:pt idx="1010">
                  <c:v>10.1</c:v>
                </c:pt>
                <c:pt idx="1011">
                  <c:v>10.11</c:v>
                </c:pt>
                <c:pt idx="1012">
                  <c:v>10.119999999999999</c:v>
                </c:pt>
                <c:pt idx="1013">
                  <c:v>10.130000000000001</c:v>
                </c:pt>
                <c:pt idx="1014">
                  <c:v>10.14</c:v>
                </c:pt>
                <c:pt idx="1015">
                  <c:v>10.15</c:v>
                </c:pt>
                <c:pt idx="1016">
                  <c:v>10.16</c:v>
                </c:pt>
                <c:pt idx="1017">
                  <c:v>10.17</c:v>
                </c:pt>
                <c:pt idx="1018">
                  <c:v>10.18</c:v>
                </c:pt>
                <c:pt idx="1019">
                  <c:v>10.19</c:v>
                </c:pt>
                <c:pt idx="1020">
                  <c:v>10.199999999999999</c:v>
                </c:pt>
                <c:pt idx="1021">
                  <c:v>10.210000000000001</c:v>
                </c:pt>
                <c:pt idx="1022">
                  <c:v>10.220000000000001</c:v>
                </c:pt>
                <c:pt idx="1023">
                  <c:v>10.23</c:v>
                </c:pt>
                <c:pt idx="1024">
                  <c:v>10.24</c:v>
                </c:pt>
                <c:pt idx="1025">
                  <c:v>10.25</c:v>
                </c:pt>
                <c:pt idx="1026">
                  <c:v>10.26</c:v>
                </c:pt>
                <c:pt idx="1027">
                  <c:v>10.27</c:v>
                </c:pt>
                <c:pt idx="1028">
                  <c:v>10.28</c:v>
                </c:pt>
                <c:pt idx="1029">
                  <c:v>10.29</c:v>
                </c:pt>
                <c:pt idx="1030">
                  <c:v>10.3</c:v>
                </c:pt>
                <c:pt idx="1031">
                  <c:v>10.31</c:v>
                </c:pt>
                <c:pt idx="1032">
                  <c:v>10.32</c:v>
                </c:pt>
                <c:pt idx="1033">
                  <c:v>10.33</c:v>
                </c:pt>
                <c:pt idx="1034">
                  <c:v>10.34</c:v>
                </c:pt>
                <c:pt idx="1035">
                  <c:v>10.35</c:v>
                </c:pt>
                <c:pt idx="1036">
                  <c:v>10.36</c:v>
                </c:pt>
                <c:pt idx="1037">
                  <c:v>10.37</c:v>
                </c:pt>
                <c:pt idx="1038">
                  <c:v>10.38</c:v>
                </c:pt>
                <c:pt idx="1039">
                  <c:v>10.39</c:v>
                </c:pt>
                <c:pt idx="1040">
                  <c:v>10.4</c:v>
                </c:pt>
                <c:pt idx="1041">
                  <c:v>10.41</c:v>
                </c:pt>
                <c:pt idx="1042">
                  <c:v>10.42</c:v>
                </c:pt>
                <c:pt idx="1043">
                  <c:v>10.43</c:v>
                </c:pt>
                <c:pt idx="1044">
                  <c:v>10.44</c:v>
                </c:pt>
                <c:pt idx="1045">
                  <c:v>10.45</c:v>
                </c:pt>
                <c:pt idx="1046">
                  <c:v>10.46</c:v>
                </c:pt>
                <c:pt idx="1047">
                  <c:v>10.47</c:v>
                </c:pt>
                <c:pt idx="1048">
                  <c:v>10.48</c:v>
                </c:pt>
                <c:pt idx="1049">
                  <c:v>10.49</c:v>
                </c:pt>
                <c:pt idx="1050">
                  <c:v>10.5</c:v>
                </c:pt>
                <c:pt idx="1051">
                  <c:v>10.51</c:v>
                </c:pt>
                <c:pt idx="1052">
                  <c:v>10.52</c:v>
                </c:pt>
                <c:pt idx="1053">
                  <c:v>10.53</c:v>
                </c:pt>
                <c:pt idx="1054">
                  <c:v>10.54</c:v>
                </c:pt>
                <c:pt idx="1055">
                  <c:v>10.55</c:v>
                </c:pt>
                <c:pt idx="1056">
                  <c:v>10.56</c:v>
                </c:pt>
                <c:pt idx="1057">
                  <c:v>10.57</c:v>
                </c:pt>
                <c:pt idx="1058">
                  <c:v>10.58</c:v>
                </c:pt>
                <c:pt idx="1059">
                  <c:v>10.59</c:v>
                </c:pt>
                <c:pt idx="1060">
                  <c:v>10.6</c:v>
                </c:pt>
                <c:pt idx="1061">
                  <c:v>10.61</c:v>
                </c:pt>
                <c:pt idx="1062">
                  <c:v>10.62</c:v>
                </c:pt>
                <c:pt idx="1063">
                  <c:v>10.63</c:v>
                </c:pt>
                <c:pt idx="1064">
                  <c:v>10.64</c:v>
                </c:pt>
                <c:pt idx="1065">
                  <c:v>10.65</c:v>
                </c:pt>
                <c:pt idx="1066">
                  <c:v>10.66</c:v>
                </c:pt>
                <c:pt idx="1067">
                  <c:v>10.67</c:v>
                </c:pt>
                <c:pt idx="1068">
                  <c:v>10.68</c:v>
                </c:pt>
                <c:pt idx="1069">
                  <c:v>10.69</c:v>
                </c:pt>
                <c:pt idx="1070">
                  <c:v>10.7</c:v>
                </c:pt>
                <c:pt idx="1071">
                  <c:v>10.71</c:v>
                </c:pt>
                <c:pt idx="1072">
                  <c:v>10.72</c:v>
                </c:pt>
                <c:pt idx="1073">
                  <c:v>10.73</c:v>
                </c:pt>
                <c:pt idx="1074">
                  <c:v>10.74</c:v>
                </c:pt>
                <c:pt idx="1075">
                  <c:v>10.75</c:v>
                </c:pt>
                <c:pt idx="1076">
                  <c:v>10.76</c:v>
                </c:pt>
                <c:pt idx="1077">
                  <c:v>10.77</c:v>
                </c:pt>
                <c:pt idx="1078">
                  <c:v>10.78</c:v>
                </c:pt>
                <c:pt idx="1079">
                  <c:v>10.79</c:v>
                </c:pt>
                <c:pt idx="1080">
                  <c:v>10.8</c:v>
                </c:pt>
                <c:pt idx="1081">
                  <c:v>10.81</c:v>
                </c:pt>
                <c:pt idx="1082">
                  <c:v>10.82</c:v>
                </c:pt>
                <c:pt idx="1083">
                  <c:v>10.83</c:v>
                </c:pt>
                <c:pt idx="1084">
                  <c:v>10.84</c:v>
                </c:pt>
                <c:pt idx="1085">
                  <c:v>10.85</c:v>
                </c:pt>
                <c:pt idx="1086">
                  <c:v>10.86</c:v>
                </c:pt>
                <c:pt idx="1087">
                  <c:v>10.87</c:v>
                </c:pt>
                <c:pt idx="1088">
                  <c:v>10.88</c:v>
                </c:pt>
                <c:pt idx="1089">
                  <c:v>10.89</c:v>
                </c:pt>
                <c:pt idx="1090">
                  <c:v>10.9</c:v>
                </c:pt>
                <c:pt idx="1091">
                  <c:v>10.91</c:v>
                </c:pt>
                <c:pt idx="1092">
                  <c:v>10.92</c:v>
                </c:pt>
                <c:pt idx="1093">
                  <c:v>10.93</c:v>
                </c:pt>
                <c:pt idx="1094">
                  <c:v>10.94</c:v>
                </c:pt>
                <c:pt idx="1095">
                  <c:v>10.95</c:v>
                </c:pt>
                <c:pt idx="1096">
                  <c:v>10.96</c:v>
                </c:pt>
                <c:pt idx="1097">
                  <c:v>10.97</c:v>
                </c:pt>
                <c:pt idx="1098">
                  <c:v>10.98</c:v>
                </c:pt>
                <c:pt idx="1099">
                  <c:v>10.99</c:v>
                </c:pt>
                <c:pt idx="1100">
                  <c:v>11</c:v>
                </c:pt>
                <c:pt idx="1101">
                  <c:v>11.01</c:v>
                </c:pt>
                <c:pt idx="1102">
                  <c:v>11.02</c:v>
                </c:pt>
                <c:pt idx="1103">
                  <c:v>11.03</c:v>
                </c:pt>
                <c:pt idx="1104">
                  <c:v>11.04</c:v>
                </c:pt>
                <c:pt idx="1105">
                  <c:v>11.05</c:v>
                </c:pt>
                <c:pt idx="1106">
                  <c:v>11.06</c:v>
                </c:pt>
                <c:pt idx="1107">
                  <c:v>11.07</c:v>
                </c:pt>
                <c:pt idx="1108">
                  <c:v>11.08</c:v>
                </c:pt>
                <c:pt idx="1109">
                  <c:v>11.09</c:v>
                </c:pt>
                <c:pt idx="1110">
                  <c:v>11.1</c:v>
                </c:pt>
                <c:pt idx="1111">
                  <c:v>11.11</c:v>
                </c:pt>
                <c:pt idx="1112">
                  <c:v>11.12</c:v>
                </c:pt>
                <c:pt idx="1113">
                  <c:v>11.13</c:v>
                </c:pt>
                <c:pt idx="1114">
                  <c:v>11.14</c:v>
                </c:pt>
                <c:pt idx="1115">
                  <c:v>11.15</c:v>
                </c:pt>
                <c:pt idx="1116">
                  <c:v>11.16</c:v>
                </c:pt>
                <c:pt idx="1117">
                  <c:v>11.17</c:v>
                </c:pt>
                <c:pt idx="1118">
                  <c:v>11.18</c:v>
                </c:pt>
                <c:pt idx="1119">
                  <c:v>11.19</c:v>
                </c:pt>
                <c:pt idx="1120">
                  <c:v>11.2</c:v>
                </c:pt>
                <c:pt idx="1121">
                  <c:v>11.21</c:v>
                </c:pt>
                <c:pt idx="1122">
                  <c:v>11.22</c:v>
                </c:pt>
                <c:pt idx="1123">
                  <c:v>11.23</c:v>
                </c:pt>
                <c:pt idx="1124">
                  <c:v>11.24</c:v>
                </c:pt>
                <c:pt idx="1125">
                  <c:v>11.25</c:v>
                </c:pt>
                <c:pt idx="1126">
                  <c:v>11.26</c:v>
                </c:pt>
                <c:pt idx="1127">
                  <c:v>11.27</c:v>
                </c:pt>
                <c:pt idx="1128">
                  <c:v>11.28</c:v>
                </c:pt>
                <c:pt idx="1129">
                  <c:v>11.29</c:v>
                </c:pt>
                <c:pt idx="1130">
                  <c:v>11.3</c:v>
                </c:pt>
                <c:pt idx="1131">
                  <c:v>11.31</c:v>
                </c:pt>
                <c:pt idx="1132">
                  <c:v>11.32</c:v>
                </c:pt>
                <c:pt idx="1133">
                  <c:v>11.33</c:v>
                </c:pt>
                <c:pt idx="1134">
                  <c:v>11.34</c:v>
                </c:pt>
                <c:pt idx="1135">
                  <c:v>11.35</c:v>
                </c:pt>
                <c:pt idx="1136">
                  <c:v>11.36</c:v>
                </c:pt>
                <c:pt idx="1137">
                  <c:v>11.37</c:v>
                </c:pt>
                <c:pt idx="1138">
                  <c:v>11.38</c:v>
                </c:pt>
                <c:pt idx="1139">
                  <c:v>11.39</c:v>
                </c:pt>
                <c:pt idx="1140">
                  <c:v>11.4</c:v>
                </c:pt>
                <c:pt idx="1141">
                  <c:v>11.41</c:v>
                </c:pt>
                <c:pt idx="1142">
                  <c:v>11.42</c:v>
                </c:pt>
                <c:pt idx="1143">
                  <c:v>11.43</c:v>
                </c:pt>
                <c:pt idx="1144">
                  <c:v>11.44</c:v>
                </c:pt>
                <c:pt idx="1145">
                  <c:v>11.45</c:v>
                </c:pt>
                <c:pt idx="1146">
                  <c:v>11.46</c:v>
                </c:pt>
                <c:pt idx="1147">
                  <c:v>11.47</c:v>
                </c:pt>
                <c:pt idx="1148">
                  <c:v>11.48</c:v>
                </c:pt>
                <c:pt idx="1149">
                  <c:v>11.49</c:v>
                </c:pt>
                <c:pt idx="1150">
                  <c:v>11.5</c:v>
                </c:pt>
                <c:pt idx="1151">
                  <c:v>11.51</c:v>
                </c:pt>
                <c:pt idx="1152">
                  <c:v>11.52</c:v>
                </c:pt>
                <c:pt idx="1153">
                  <c:v>11.53</c:v>
                </c:pt>
                <c:pt idx="1154">
                  <c:v>11.54</c:v>
                </c:pt>
                <c:pt idx="1155">
                  <c:v>11.55</c:v>
                </c:pt>
                <c:pt idx="1156">
                  <c:v>11.56</c:v>
                </c:pt>
                <c:pt idx="1157">
                  <c:v>11.57</c:v>
                </c:pt>
                <c:pt idx="1158">
                  <c:v>11.58</c:v>
                </c:pt>
                <c:pt idx="1159">
                  <c:v>11.59</c:v>
                </c:pt>
                <c:pt idx="1160">
                  <c:v>11.6</c:v>
                </c:pt>
                <c:pt idx="1161">
                  <c:v>11.61</c:v>
                </c:pt>
                <c:pt idx="1162">
                  <c:v>11.62</c:v>
                </c:pt>
                <c:pt idx="1163">
                  <c:v>11.63</c:v>
                </c:pt>
                <c:pt idx="1164">
                  <c:v>11.64</c:v>
                </c:pt>
                <c:pt idx="1165">
                  <c:v>11.65</c:v>
                </c:pt>
                <c:pt idx="1166">
                  <c:v>11.66</c:v>
                </c:pt>
                <c:pt idx="1167">
                  <c:v>11.67</c:v>
                </c:pt>
                <c:pt idx="1168">
                  <c:v>11.68</c:v>
                </c:pt>
                <c:pt idx="1169">
                  <c:v>11.69</c:v>
                </c:pt>
                <c:pt idx="1170">
                  <c:v>11.7</c:v>
                </c:pt>
                <c:pt idx="1171">
                  <c:v>11.71</c:v>
                </c:pt>
                <c:pt idx="1172">
                  <c:v>11.72</c:v>
                </c:pt>
                <c:pt idx="1173">
                  <c:v>11.73</c:v>
                </c:pt>
                <c:pt idx="1174">
                  <c:v>11.74</c:v>
                </c:pt>
                <c:pt idx="1175">
                  <c:v>11.75</c:v>
                </c:pt>
                <c:pt idx="1176">
                  <c:v>11.76</c:v>
                </c:pt>
                <c:pt idx="1177">
                  <c:v>11.77</c:v>
                </c:pt>
                <c:pt idx="1178">
                  <c:v>11.78</c:v>
                </c:pt>
                <c:pt idx="1179">
                  <c:v>11.79</c:v>
                </c:pt>
                <c:pt idx="1180">
                  <c:v>11.8</c:v>
                </c:pt>
                <c:pt idx="1181">
                  <c:v>11.81</c:v>
                </c:pt>
                <c:pt idx="1182">
                  <c:v>11.82</c:v>
                </c:pt>
                <c:pt idx="1183">
                  <c:v>11.83</c:v>
                </c:pt>
                <c:pt idx="1184">
                  <c:v>11.84</c:v>
                </c:pt>
                <c:pt idx="1185">
                  <c:v>11.85</c:v>
                </c:pt>
                <c:pt idx="1186">
                  <c:v>11.86</c:v>
                </c:pt>
                <c:pt idx="1187">
                  <c:v>11.87</c:v>
                </c:pt>
                <c:pt idx="1188">
                  <c:v>11.88</c:v>
                </c:pt>
                <c:pt idx="1189">
                  <c:v>11.89</c:v>
                </c:pt>
                <c:pt idx="1190">
                  <c:v>11.9</c:v>
                </c:pt>
                <c:pt idx="1191">
                  <c:v>11.91</c:v>
                </c:pt>
                <c:pt idx="1192">
                  <c:v>11.92</c:v>
                </c:pt>
                <c:pt idx="1193">
                  <c:v>11.93</c:v>
                </c:pt>
                <c:pt idx="1194">
                  <c:v>11.94</c:v>
                </c:pt>
                <c:pt idx="1195">
                  <c:v>11.95</c:v>
                </c:pt>
                <c:pt idx="1196">
                  <c:v>11.96</c:v>
                </c:pt>
                <c:pt idx="1197">
                  <c:v>11.97</c:v>
                </c:pt>
                <c:pt idx="1198">
                  <c:v>11.98</c:v>
                </c:pt>
                <c:pt idx="1199">
                  <c:v>11.99</c:v>
                </c:pt>
                <c:pt idx="1200">
                  <c:v>12</c:v>
                </c:pt>
                <c:pt idx="1201">
                  <c:v>12.01</c:v>
                </c:pt>
                <c:pt idx="1202">
                  <c:v>12.02</c:v>
                </c:pt>
                <c:pt idx="1203">
                  <c:v>12.03</c:v>
                </c:pt>
                <c:pt idx="1204">
                  <c:v>12.04</c:v>
                </c:pt>
                <c:pt idx="1205">
                  <c:v>12.05</c:v>
                </c:pt>
                <c:pt idx="1206">
                  <c:v>12.06</c:v>
                </c:pt>
                <c:pt idx="1207">
                  <c:v>12.07</c:v>
                </c:pt>
                <c:pt idx="1208">
                  <c:v>12.08</c:v>
                </c:pt>
                <c:pt idx="1209">
                  <c:v>12.09</c:v>
                </c:pt>
                <c:pt idx="1210">
                  <c:v>12.1</c:v>
                </c:pt>
                <c:pt idx="1211">
                  <c:v>12.11</c:v>
                </c:pt>
                <c:pt idx="1212">
                  <c:v>12.12</c:v>
                </c:pt>
                <c:pt idx="1213">
                  <c:v>12.13</c:v>
                </c:pt>
                <c:pt idx="1214">
                  <c:v>12.14</c:v>
                </c:pt>
                <c:pt idx="1215">
                  <c:v>12.15</c:v>
                </c:pt>
                <c:pt idx="1216">
                  <c:v>12.16</c:v>
                </c:pt>
                <c:pt idx="1217">
                  <c:v>12.17</c:v>
                </c:pt>
                <c:pt idx="1218">
                  <c:v>12.18</c:v>
                </c:pt>
                <c:pt idx="1219">
                  <c:v>12.19</c:v>
                </c:pt>
                <c:pt idx="1220">
                  <c:v>12.2</c:v>
                </c:pt>
                <c:pt idx="1221">
                  <c:v>12.21</c:v>
                </c:pt>
                <c:pt idx="1222">
                  <c:v>12.22</c:v>
                </c:pt>
                <c:pt idx="1223">
                  <c:v>12.23</c:v>
                </c:pt>
                <c:pt idx="1224">
                  <c:v>12.24</c:v>
                </c:pt>
                <c:pt idx="1225">
                  <c:v>12.25</c:v>
                </c:pt>
                <c:pt idx="1226">
                  <c:v>12.26</c:v>
                </c:pt>
                <c:pt idx="1227">
                  <c:v>12.27</c:v>
                </c:pt>
                <c:pt idx="1228">
                  <c:v>12.28</c:v>
                </c:pt>
                <c:pt idx="1229">
                  <c:v>12.29</c:v>
                </c:pt>
                <c:pt idx="1230">
                  <c:v>12.3</c:v>
                </c:pt>
                <c:pt idx="1231">
                  <c:v>12.31</c:v>
                </c:pt>
                <c:pt idx="1232">
                  <c:v>12.32</c:v>
                </c:pt>
                <c:pt idx="1233">
                  <c:v>12.33</c:v>
                </c:pt>
                <c:pt idx="1234">
                  <c:v>12.34</c:v>
                </c:pt>
                <c:pt idx="1235">
                  <c:v>12.35</c:v>
                </c:pt>
                <c:pt idx="1236">
                  <c:v>12.36</c:v>
                </c:pt>
                <c:pt idx="1237">
                  <c:v>12.37</c:v>
                </c:pt>
                <c:pt idx="1238">
                  <c:v>12.38</c:v>
                </c:pt>
                <c:pt idx="1239">
                  <c:v>12.39</c:v>
                </c:pt>
                <c:pt idx="1240">
                  <c:v>12.4</c:v>
                </c:pt>
                <c:pt idx="1241">
                  <c:v>12.41</c:v>
                </c:pt>
                <c:pt idx="1242">
                  <c:v>12.42</c:v>
                </c:pt>
                <c:pt idx="1243">
                  <c:v>12.43</c:v>
                </c:pt>
                <c:pt idx="1244">
                  <c:v>12.44</c:v>
                </c:pt>
                <c:pt idx="1245">
                  <c:v>12.45</c:v>
                </c:pt>
                <c:pt idx="1246">
                  <c:v>12.46</c:v>
                </c:pt>
                <c:pt idx="1247">
                  <c:v>12.47</c:v>
                </c:pt>
                <c:pt idx="1248">
                  <c:v>12.48</c:v>
                </c:pt>
                <c:pt idx="1249">
                  <c:v>12.49</c:v>
                </c:pt>
                <c:pt idx="1250">
                  <c:v>12.5</c:v>
                </c:pt>
                <c:pt idx="1251">
                  <c:v>12.51</c:v>
                </c:pt>
                <c:pt idx="1252">
                  <c:v>12.52</c:v>
                </c:pt>
                <c:pt idx="1253">
                  <c:v>12.53</c:v>
                </c:pt>
                <c:pt idx="1254">
                  <c:v>12.54</c:v>
                </c:pt>
                <c:pt idx="1255">
                  <c:v>12.55</c:v>
                </c:pt>
                <c:pt idx="1256">
                  <c:v>12.56</c:v>
                </c:pt>
                <c:pt idx="1257">
                  <c:v>12.57</c:v>
                </c:pt>
                <c:pt idx="1258">
                  <c:v>12.58</c:v>
                </c:pt>
                <c:pt idx="1259">
                  <c:v>12.59</c:v>
                </c:pt>
                <c:pt idx="1260">
                  <c:v>12.6</c:v>
                </c:pt>
                <c:pt idx="1261">
                  <c:v>12.61</c:v>
                </c:pt>
                <c:pt idx="1262">
                  <c:v>12.62</c:v>
                </c:pt>
                <c:pt idx="1263">
                  <c:v>12.63</c:v>
                </c:pt>
                <c:pt idx="1264">
                  <c:v>12.64</c:v>
                </c:pt>
                <c:pt idx="1265">
                  <c:v>12.65</c:v>
                </c:pt>
                <c:pt idx="1266">
                  <c:v>12.66</c:v>
                </c:pt>
                <c:pt idx="1267">
                  <c:v>12.67</c:v>
                </c:pt>
                <c:pt idx="1268">
                  <c:v>12.68</c:v>
                </c:pt>
                <c:pt idx="1269">
                  <c:v>12.69</c:v>
                </c:pt>
                <c:pt idx="1270">
                  <c:v>12.7</c:v>
                </c:pt>
                <c:pt idx="1271">
                  <c:v>12.71</c:v>
                </c:pt>
                <c:pt idx="1272">
                  <c:v>12.72</c:v>
                </c:pt>
                <c:pt idx="1273">
                  <c:v>12.73</c:v>
                </c:pt>
                <c:pt idx="1274">
                  <c:v>12.74</c:v>
                </c:pt>
                <c:pt idx="1275">
                  <c:v>12.75</c:v>
                </c:pt>
                <c:pt idx="1276">
                  <c:v>12.76</c:v>
                </c:pt>
                <c:pt idx="1277">
                  <c:v>12.77</c:v>
                </c:pt>
                <c:pt idx="1278">
                  <c:v>12.78</c:v>
                </c:pt>
                <c:pt idx="1279">
                  <c:v>12.79</c:v>
                </c:pt>
                <c:pt idx="1280">
                  <c:v>12.8</c:v>
                </c:pt>
                <c:pt idx="1281">
                  <c:v>12.81</c:v>
                </c:pt>
                <c:pt idx="1282">
                  <c:v>12.82</c:v>
                </c:pt>
                <c:pt idx="1283">
                  <c:v>12.83</c:v>
                </c:pt>
                <c:pt idx="1284">
                  <c:v>12.84</c:v>
                </c:pt>
                <c:pt idx="1285">
                  <c:v>12.85</c:v>
                </c:pt>
                <c:pt idx="1286">
                  <c:v>12.86</c:v>
                </c:pt>
                <c:pt idx="1287">
                  <c:v>12.87</c:v>
                </c:pt>
                <c:pt idx="1288">
                  <c:v>12.88</c:v>
                </c:pt>
                <c:pt idx="1289">
                  <c:v>12.89</c:v>
                </c:pt>
                <c:pt idx="1290">
                  <c:v>12.9</c:v>
                </c:pt>
                <c:pt idx="1291">
                  <c:v>12.91</c:v>
                </c:pt>
                <c:pt idx="1292">
                  <c:v>12.92</c:v>
                </c:pt>
                <c:pt idx="1293">
                  <c:v>12.93</c:v>
                </c:pt>
                <c:pt idx="1294">
                  <c:v>12.94</c:v>
                </c:pt>
                <c:pt idx="1295">
                  <c:v>12.95</c:v>
                </c:pt>
                <c:pt idx="1296">
                  <c:v>12.96</c:v>
                </c:pt>
                <c:pt idx="1297">
                  <c:v>12.97</c:v>
                </c:pt>
                <c:pt idx="1298">
                  <c:v>12.98</c:v>
                </c:pt>
                <c:pt idx="1299">
                  <c:v>12.99</c:v>
                </c:pt>
                <c:pt idx="1300">
                  <c:v>13</c:v>
                </c:pt>
                <c:pt idx="1301">
                  <c:v>13.01</c:v>
                </c:pt>
                <c:pt idx="1302">
                  <c:v>13.02</c:v>
                </c:pt>
                <c:pt idx="1303">
                  <c:v>13.03</c:v>
                </c:pt>
                <c:pt idx="1304">
                  <c:v>13.04</c:v>
                </c:pt>
                <c:pt idx="1305">
                  <c:v>13.05</c:v>
                </c:pt>
                <c:pt idx="1306">
                  <c:v>13.06</c:v>
                </c:pt>
                <c:pt idx="1307">
                  <c:v>13.07</c:v>
                </c:pt>
                <c:pt idx="1308">
                  <c:v>13.08</c:v>
                </c:pt>
                <c:pt idx="1309">
                  <c:v>13.09</c:v>
                </c:pt>
                <c:pt idx="1310">
                  <c:v>13.1</c:v>
                </c:pt>
                <c:pt idx="1311">
                  <c:v>13.11</c:v>
                </c:pt>
                <c:pt idx="1312">
                  <c:v>13.12</c:v>
                </c:pt>
                <c:pt idx="1313">
                  <c:v>13.13</c:v>
                </c:pt>
                <c:pt idx="1314">
                  <c:v>13.14</c:v>
                </c:pt>
                <c:pt idx="1315">
                  <c:v>13.15</c:v>
                </c:pt>
                <c:pt idx="1316">
                  <c:v>13.16</c:v>
                </c:pt>
                <c:pt idx="1317">
                  <c:v>13.17</c:v>
                </c:pt>
                <c:pt idx="1318">
                  <c:v>13.18</c:v>
                </c:pt>
                <c:pt idx="1319">
                  <c:v>13.19</c:v>
                </c:pt>
                <c:pt idx="1320">
                  <c:v>13.2</c:v>
                </c:pt>
                <c:pt idx="1321">
                  <c:v>13.21</c:v>
                </c:pt>
                <c:pt idx="1322">
                  <c:v>13.22</c:v>
                </c:pt>
                <c:pt idx="1323">
                  <c:v>13.23</c:v>
                </c:pt>
                <c:pt idx="1324">
                  <c:v>13.24</c:v>
                </c:pt>
                <c:pt idx="1325">
                  <c:v>13.25</c:v>
                </c:pt>
                <c:pt idx="1326">
                  <c:v>13.26</c:v>
                </c:pt>
                <c:pt idx="1327">
                  <c:v>13.27</c:v>
                </c:pt>
                <c:pt idx="1328">
                  <c:v>13.28</c:v>
                </c:pt>
                <c:pt idx="1329">
                  <c:v>13.29</c:v>
                </c:pt>
                <c:pt idx="1330">
                  <c:v>13.3</c:v>
                </c:pt>
                <c:pt idx="1331">
                  <c:v>13.31</c:v>
                </c:pt>
                <c:pt idx="1332">
                  <c:v>13.32</c:v>
                </c:pt>
                <c:pt idx="1333">
                  <c:v>13.33</c:v>
                </c:pt>
                <c:pt idx="1334">
                  <c:v>13.34</c:v>
                </c:pt>
                <c:pt idx="1335">
                  <c:v>13.35</c:v>
                </c:pt>
                <c:pt idx="1336">
                  <c:v>13.36</c:v>
                </c:pt>
                <c:pt idx="1337">
                  <c:v>13.37</c:v>
                </c:pt>
                <c:pt idx="1338">
                  <c:v>13.38</c:v>
                </c:pt>
                <c:pt idx="1339">
                  <c:v>13.39</c:v>
                </c:pt>
                <c:pt idx="1340">
                  <c:v>13.4</c:v>
                </c:pt>
                <c:pt idx="1341">
                  <c:v>13.41</c:v>
                </c:pt>
                <c:pt idx="1342">
                  <c:v>13.42</c:v>
                </c:pt>
                <c:pt idx="1343">
                  <c:v>13.43</c:v>
                </c:pt>
                <c:pt idx="1344">
                  <c:v>13.44</c:v>
                </c:pt>
                <c:pt idx="1345">
                  <c:v>13.45</c:v>
                </c:pt>
                <c:pt idx="1346">
                  <c:v>13.46</c:v>
                </c:pt>
                <c:pt idx="1347">
                  <c:v>13.47</c:v>
                </c:pt>
                <c:pt idx="1348">
                  <c:v>13.48</c:v>
                </c:pt>
                <c:pt idx="1349">
                  <c:v>13.49</c:v>
                </c:pt>
                <c:pt idx="1350">
                  <c:v>13.5</c:v>
                </c:pt>
                <c:pt idx="1351">
                  <c:v>13.51</c:v>
                </c:pt>
                <c:pt idx="1352">
                  <c:v>13.52</c:v>
                </c:pt>
                <c:pt idx="1353">
                  <c:v>13.53</c:v>
                </c:pt>
                <c:pt idx="1354">
                  <c:v>13.54</c:v>
                </c:pt>
                <c:pt idx="1355">
                  <c:v>13.55</c:v>
                </c:pt>
                <c:pt idx="1356">
                  <c:v>13.56</c:v>
                </c:pt>
                <c:pt idx="1357">
                  <c:v>13.57</c:v>
                </c:pt>
                <c:pt idx="1358">
                  <c:v>13.58</c:v>
                </c:pt>
                <c:pt idx="1359">
                  <c:v>13.59</c:v>
                </c:pt>
                <c:pt idx="1360">
                  <c:v>13.6</c:v>
                </c:pt>
                <c:pt idx="1361">
                  <c:v>13.61</c:v>
                </c:pt>
                <c:pt idx="1362">
                  <c:v>13.62</c:v>
                </c:pt>
                <c:pt idx="1363">
                  <c:v>13.63</c:v>
                </c:pt>
                <c:pt idx="1364">
                  <c:v>13.64</c:v>
                </c:pt>
                <c:pt idx="1365">
                  <c:v>13.65</c:v>
                </c:pt>
                <c:pt idx="1366">
                  <c:v>13.66</c:v>
                </c:pt>
                <c:pt idx="1367">
                  <c:v>13.67</c:v>
                </c:pt>
                <c:pt idx="1368">
                  <c:v>13.68</c:v>
                </c:pt>
                <c:pt idx="1369">
                  <c:v>13.69</c:v>
                </c:pt>
                <c:pt idx="1370">
                  <c:v>13.7</c:v>
                </c:pt>
                <c:pt idx="1371">
                  <c:v>13.71</c:v>
                </c:pt>
                <c:pt idx="1372">
                  <c:v>13.72</c:v>
                </c:pt>
                <c:pt idx="1373">
                  <c:v>13.73</c:v>
                </c:pt>
                <c:pt idx="1374">
                  <c:v>13.74</c:v>
                </c:pt>
                <c:pt idx="1375">
                  <c:v>13.75</c:v>
                </c:pt>
                <c:pt idx="1376">
                  <c:v>13.76</c:v>
                </c:pt>
                <c:pt idx="1377">
                  <c:v>13.77</c:v>
                </c:pt>
                <c:pt idx="1378">
                  <c:v>13.78</c:v>
                </c:pt>
                <c:pt idx="1379">
                  <c:v>13.79</c:v>
                </c:pt>
                <c:pt idx="1380">
                  <c:v>13.8</c:v>
                </c:pt>
                <c:pt idx="1381">
                  <c:v>13.81</c:v>
                </c:pt>
                <c:pt idx="1382">
                  <c:v>13.82</c:v>
                </c:pt>
                <c:pt idx="1383">
                  <c:v>13.83</c:v>
                </c:pt>
                <c:pt idx="1384">
                  <c:v>13.84</c:v>
                </c:pt>
                <c:pt idx="1385">
                  <c:v>13.85</c:v>
                </c:pt>
                <c:pt idx="1386">
                  <c:v>13.86</c:v>
                </c:pt>
                <c:pt idx="1387">
                  <c:v>13.87</c:v>
                </c:pt>
                <c:pt idx="1388">
                  <c:v>13.88</c:v>
                </c:pt>
                <c:pt idx="1389">
                  <c:v>13.89</c:v>
                </c:pt>
                <c:pt idx="1390">
                  <c:v>13.9</c:v>
                </c:pt>
                <c:pt idx="1391">
                  <c:v>13.91</c:v>
                </c:pt>
                <c:pt idx="1392">
                  <c:v>13.92</c:v>
                </c:pt>
                <c:pt idx="1393">
                  <c:v>13.93</c:v>
                </c:pt>
                <c:pt idx="1394">
                  <c:v>13.94</c:v>
                </c:pt>
                <c:pt idx="1395">
                  <c:v>13.95</c:v>
                </c:pt>
                <c:pt idx="1396">
                  <c:v>13.96</c:v>
                </c:pt>
                <c:pt idx="1397">
                  <c:v>13.97</c:v>
                </c:pt>
                <c:pt idx="1398">
                  <c:v>13.98</c:v>
                </c:pt>
                <c:pt idx="1399">
                  <c:v>13.99</c:v>
                </c:pt>
                <c:pt idx="1400">
                  <c:v>14</c:v>
                </c:pt>
                <c:pt idx="1401">
                  <c:v>14.01</c:v>
                </c:pt>
                <c:pt idx="1402">
                  <c:v>14.02</c:v>
                </c:pt>
                <c:pt idx="1403">
                  <c:v>14.03</c:v>
                </c:pt>
                <c:pt idx="1404">
                  <c:v>14.04</c:v>
                </c:pt>
                <c:pt idx="1405">
                  <c:v>14.05</c:v>
                </c:pt>
                <c:pt idx="1406">
                  <c:v>14.06</c:v>
                </c:pt>
                <c:pt idx="1407">
                  <c:v>14.07</c:v>
                </c:pt>
                <c:pt idx="1408">
                  <c:v>14.08</c:v>
                </c:pt>
                <c:pt idx="1409">
                  <c:v>14.09</c:v>
                </c:pt>
                <c:pt idx="1410">
                  <c:v>14.1</c:v>
                </c:pt>
                <c:pt idx="1411">
                  <c:v>14.11</c:v>
                </c:pt>
                <c:pt idx="1412">
                  <c:v>14.12</c:v>
                </c:pt>
                <c:pt idx="1413">
                  <c:v>14.13</c:v>
                </c:pt>
                <c:pt idx="1414">
                  <c:v>14.14</c:v>
                </c:pt>
                <c:pt idx="1415">
                  <c:v>14.15</c:v>
                </c:pt>
                <c:pt idx="1416">
                  <c:v>14.16</c:v>
                </c:pt>
                <c:pt idx="1417">
                  <c:v>14.17</c:v>
                </c:pt>
                <c:pt idx="1418">
                  <c:v>14.18</c:v>
                </c:pt>
                <c:pt idx="1419">
                  <c:v>14.19</c:v>
                </c:pt>
                <c:pt idx="1420">
                  <c:v>14.2</c:v>
                </c:pt>
                <c:pt idx="1421">
                  <c:v>14.21</c:v>
                </c:pt>
                <c:pt idx="1422">
                  <c:v>14.22</c:v>
                </c:pt>
                <c:pt idx="1423">
                  <c:v>14.23</c:v>
                </c:pt>
                <c:pt idx="1424">
                  <c:v>14.24</c:v>
                </c:pt>
                <c:pt idx="1425">
                  <c:v>14.25</c:v>
                </c:pt>
                <c:pt idx="1426">
                  <c:v>14.26</c:v>
                </c:pt>
                <c:pt idx="1427">
                  <c:v>14.27</c:v>
                </c:pt>
                <c:pt idx="1428">
                  <c:v>14.28</c:v>
                </c:pt>
                <c:pt idx="1429">
                  <c:v>14.29</c:v>
                </c:pt>
                <c:pt idx="1430">
                  <c:v>14.3</c:v>
                </c:pt>
                <c:pt idx="1431">
                  <c:v>14.31</c:v>
                </c:pt>
                <c:pt idx="1432">
                  <c:v>14.32</c:v>
                </c:pt>
                <c:pt idx="1433">
                  <c:v>14.33</c:v>
                </c:pt>
                <c:pt idx="1434">
                  <c:v>14.34</c:v>
                </c:pt>
                <c:pt idx="1435">
                  <c:v>14.35</c:v>
                </c:pt>
                <c:pt idx="1436">
                  <c:v>14.36</c:v>
                </c:pt>
                <c:pt idx="1437">
                  <c:v>14.37</c:v>
                </c:pt>
                <c:pt idx="1438">
                  <c:v>14.38</c:v>
                </c:pt>
                <c:pt idx="1439">
                  <c:v>14.39</c:v>
                </c:pt>
                <c:pt idx="1440">
                  <c:v>14.4</c:v>
                </c:pt>
                <c:pt idx="1441">
                  <c:v>14.41</c:v>
                </c:pt>
                <c:pt idx="1442">
                  <c:v>14.42</c:v>
                </c:pt>
                <c:pt idx="1443">
                  <c:v>14.43</c:v>
                </c:pt>
                <c:pt idx="1444">
                  <c:v>14.44</c:v>
                </c:pt>
                <c:pt idx="1445">
                  <c:v>14.45</c:v>
                </c:pt>
                <c:pt idx="1446">
                  <c:v>14.46</c:v>
                </c:pt>
                <c:pt idx="1447">
                  <c:v>14.47</c:v>
                </c:pt>
                <c:pt idx="1448">
                  <c:v>14.48</c:v>
                </c:pt>
                <c:pt idx="1449">
                  <c:v>14.49</c:v>
                </c:pt>
                <c:pt idx="1450">
                  <c:v>14.5</c:v>
                </c:pt>
                <c:pt idx="1451">
                  <c:v>14.51</c:v>
                </c:pt>
                <c:pt idx="1452">
                  <c:v>14.52</c:v>
                </c:pt>
                <c:pt idx="1453">
                  <c:v>14.53</c:v>
                </c:pt>
                <c:pt idx="1454">
                  <c:v>14.54</c:v>
                </c:pt>
                <c:pt idx="1455">
                  <c:v>14.55</c:v>
                </c:pt>
                <c:pt idx="1456">
                  <c:v>14.56</c:v>
                </c:pt>
                <c:pt idx="1457">
                  <c:v>14.57</c:v>
                </c:pt>
                <c:pt idx="1458">
                  <c:v>14.58</c:v>
                </c:pt>
                <c:pt idx="1459">
                  <c:v>14.59</c:v>
                </c:pt>
                <c:pt idx="1460">
                  <c:v>14.6</c:v>
                </c:pt>
                <c:pt idx="1461">
                  <c:v>14.61</c:v>
                </c:pt>
                <c:pt idx="1462">
                  <c:v>14.62</c:v>
                </c:pt>
                <c:pt idx="1463">
                  <c:v>14.63</c:v>
                </c:pt>
                <c:pt idx="1464">
                  <c:v>14.64</c:v>
                </c:pt>
                <c:pt idx="1465">
                  <c:v>14.65</c:v>
                </c:pt>
                <c:pt idx="1466">
                  <c:v>14.66</c:v>
                </c:pt>
                <c:pt idx="1467">
                  <c:v>14.67</c:v>
                </c:pt>
                <c:pt idx="1468">
                  <c:v>14.68</c:v>
                </c:pt>
                <c:pt idx="1469">
                  <c:v>14.69</c:v>
                </c:pt>
                <c:pt idx="1470">
                  <c:v>14.7</c:v>
                </c:pt>
                <c:pt idx="1471">
                  <c:v>14.71</c:v>
                </c:pt>
                <c:pt idx="1472">
                  <c:v>14.72</c:v>
                </c:pt>
                <c:pt idx="1473">
                  <c:v>14.73</c:v>
                </c:pt>
                <c:pt idx="1474">
                  <c:v>14.74</c:v>
                </c:pt>
                <c:pt idx="1475">
                  <c:v>14.75</c:v>
                </c:pt>
                <c:pt idx="1476">
                  <c:v>14.76</c:v>
                </c:pt>
                <c:pt idx="1477">
                  <c:v>14.77</c:v>
                </c:pt>
                <c:pt idx="1478">
                  <c:v>14.78</c:v>
                </c:pt>
                <c:pt idx="1479">
                  <c:v>14.79</c:v>
                </c:pt>
                <c:pt idx="1480">
                  <c:v>14.8</c:v>
                </c:pt>
                <c:pt idx="1481">
                  <c:v>14.81</c:v>
                </c:pt>
                <c:pt idx="1482">
                  <c:v>14.82</c:v>
                </c:pt>
                <c:pt idx="1483">
                  <c:v>14.83</c:v>
                </c:pt>
                <c:pt idx="1484">
                  <c:v>14.84</c:v>
                </c:pt>
                <c:pt idx="1485">
                  <c:v>14.85</c:v>
                </c:pt>
                <c:pt idx="1486">
                  <c:v>14.86</c:v>
                </c:pt>
                <c:pt idx="1487">
                  <c:v>14.87</c:v>
                </c:pt>
                <c:pt idx="1488">
                  <c:v>14.88</c:v>
                </c:pt>
                <c:pt idx="1489">
                  <c:v>14.89</c:v>
                </c:pt>
                <c:pt idx="1490">
                  <c:v>14.9</c:v>
                </c:pt>
                <c:pt idx="1491">
                  <c:v>14.91</c:v>
                </c:pt>
                <c:pt idx="1492">
                  <c:v>14.92</c:v>
                </c:pt>
                <c:pt idx="1493">
                  <c:v>14.93</c:v>
                </c:pt>
                <c:pt idx="1494">
                  <c:v>14.94</c:v>
                </c:pt>
                <c:pt idx="1495">
                  <c:v>14.95</c:v>
                </c:pt>
                <c:pt idx="1496">
                  <c:v>14.96</c:v>
                </c:pt>
                <c:pt idx="1497">
                  <c:v>14.97</c:v>
                </c:pt>
                <c:pt idx="1498">
                  <c:v>14.98</c:v>
                </c:pt>
                <c:pt idx="1499">
                  <c:v>14.99</c:v>
                </c:pt>
                <c:pt idx="1500">
                  <c:v>15</c:v>
                </c:pt>
                <c:pt idx="1501">
                  <c:v>15.01</c:v>
                </c:pt>
                <c:pt idx="1502">
                  <c:v>15.02</c:v>
                </c:pt>
                <c:pt idx="1503">
                  <c:v>15.03</c:v>
                </c:pt>
                <c:pt idx="1504">
                  <c:v>15.04</c:v>
                </c:pt>
                <c:pt idx="1505">
                  <c:v>15.05</c:v>
                </c:pt>
                <c:pt idx="1506">
                  <c:v>15.06</c:v>
                </c:pt>
                <c:pt idx="1507">
                  <c:v>15.07</c:v>
                </c:pt>
                <c:pt idx="1508">
                  <c:v>15.08</c:v>
                </c:pt>
                <c:pt idx="1509">
                  <c:v>15.09</c:v>
                </c:pt>
                <c:pt idx="1510">
                  <c:v>15.1</c:v>
                </c:pt>
                <c:pt idx="1511">
                  <c:v>15.11</c:v>
                </c:pt>
                <c:pt idx="1512">
                  <c:v>15.12</c:v>
                </c:pt>
                <c:pt idx="1513">
                  <c:v>15.13</c:v>
                </c:pt>
                <c:pt idx="1514">
                  <c:v>15.14</c:v>
                </c:pt>
                <c:pt idx="1515">
                  <c:v>15.15</c:v>
                </c:pt>
                <c:pt idx="1516">
                  <c:v>15.16</c:v>
                </c:pt>
                <c:pt idx="1517">
                  <c:v>15.17</c:v>
                </c:pt>
                <c:pt idx="1518">
                  <c:v>15.18</c:v>
                </c:pt>
                <c:pt idx="1519">
                  <c:v>15.19</c:v>
                </c:pt>
                <c:pt idx="1520">
                  <c:v>15.2</c:v>
                </c:pt>
                <c:pt idx="1521">
                  <c:v>15.21</c:v>
                </c:pt>
                <c:pt idx="1522">
                  <c:v>15.22</c:v>
                </c:pt>
                <c:pt idx="1523">
                  <c:v>15.23</c:v>
                </c:pt>
                <c:pt idx="1524">
                  <c:v>15.24</c:v>
                </c:pt>
                <c:pt idx="1525">
                  <c:v>15.25</c:v>
                </c:pt>
                <c:pt idx="1526">
                  <c:v>15.26</c:v>
                </c:pt>
                <c:pt idx="1527">
                  <c:v>15.27</c:v>
                </c:pt>
                <c:pt idx="1528">
                  <c:v>15.28</c:v>
                </c:pt>
                <c:pt idx="1529">
                  <c:v>15.29</c:v>
                </c:pt>
                <c:pt idx="1530">
                  <c:v>15.3</c:v>
                </c:pt>
                <c:pt idx="1531">
                  <c:v>15.31</c:v>
                </c:pt>
                <c:pt idx="1532">
                  <c:v>15.32</c:v>
                </c:pt>
                <c:pt idx="1533">
                  <c:v>15.33</c:v>
                </c:pt>
                <c:pt idx="1534">
                  <c:v>15.34</c:v>
                </c:pt>
                <c:pt idx="1535">
                  <c:v>15.35</c:v>
                </c:pt>
                <c:pt idx="1536">
                  <c:v>15.36</c:v>
                </c:pt>
                <c:pt idx="1537">
                  <c:v>15.37</c:v>
                </c:pt>
                <c:pt idx="1538">
                  <c:v>15.38</c:v>
                </c:pt>
                <c:pt idx="1539">
                  <c:v>15.39</c:v>
                </c:pt>
                <c:pt idx="1540">
                  <c:v>15.4</c:v>
                </c:pt>
                <c:pt idx="1541">
                  <c:v>15.41</c:v>
                </c:pt>
                <c:pt idx="1542">
                  <c:v>15.42</c:v>
                </c:pt>
                <c:pt idx="1543">
                  <c:v>15.43</c:v>
                </c:pt>
                <c:pt idx="1544">
                  <c:v>15.44</c:v>
                </c:pt>
                <c:pt idx="1545">
                  <c:v>15.45</c:v>
                </c:pt>
                <c:pt idx="1546">
                  <c:v>15.46</c:v>
                </c:pt>
                <c:pt idx="1547">
                  <c:v>15.47</c:v>
                </c:pt>
                <c:pt idx="1548">
                  <c:v>15.48</c:v>
                </c:pt>
                <c:pt idx="1549">
                  <c:v>15.49</c:v>
                </c:pt>
                <c:pt idx="1550">
                  <c:v>15.5</c:v>
                </c:pt>
                <c:pt idx="1551">
                  <c:v>15.51</c:v>
                </c:pt>
                <c:pt idx="1552">
                  <c:v>15.52</c:v>
                </c:pt>
                <c:pt idx="1553">
                  <c:v>15.53</c:v>
                </c:pt>
                <c:pt idx="1554">
                  <c:v>15.54</c:v>
                </c:pt>
                <c:pt idx="1555">
                  <c:v>15.55</c:v>
                </c:pt>
                <c:pt idx="1556">
                  <c:v>15.56</c:v>
                </c:pt>
                <c:pt idx="1557">
                  <c:v>15.57</c:v>
                </c:pt>
                <c:pt idx="1558">
                  <c:v>15.58</c:v>
                </c:pt>
                <c:pt idx="1559">
                  <c:v>15.59</c:v>
                </c:pt>
                <c:pt idx="1560">
                  <c:v>15.6</c:v>
                </c:pt>
                <c:pt idx="1561">
                  <c:v>15.61</c:v>
                </c:pt>
                <c:pt idx="1562">
                  <c:v>15.62</c:v>
                </c:pt>
                <c:pt idx="1563">
                  <c:v>15.63</c:v>
                </c:pt>
                <c:pt idx="1564">
                  <c:v>15.64</c:v>
                </c:pt>
                <c:pt idx="1565">
                  <c:v>15.65</c:v>
                </c:pt>
                <c:pt idx="1566">
                  <c:v>15.66</c:v>
                </c:pt>
                <c:pt idx="1567">
                  <c:v>15.67</c:v>
                </c:pt>
                <c:pt idx="1568">
                  <c:v>15.68</c:v>
                </c:pt>
                <c:pt idx="1569">
                  <c:v>15.69</c:v>
                </c:pt>
                <c:pt idx="1570">
                  <c:v>15.7</c:v>
                </c:pt>
                <c:pt idx="1571">
                  <c:v>15.71</c:v>
                </c:pt>
                <c:pt idx="1572">
                  <c:v>15.72</c:v>
                </c:pt>
                <c:pt idx="1573">
                  <c:v>15.73</c:v>
                </c:pt>
                <c:pt idx="1574">
                  <c:v>15.74</c:v>
                </c:pt>
                <c:pt idx="1575">
                  <c:v>15.75</c:v>
                </c:pt>
                <c:pt idx="1576">
                  <c:v>15.76</c:v>
                </c:pt>
                <c:pt idx="1577">
                  <c:v>15.77</c:v>
                </c:pt>
                <c:pt idx="1578">
                  <c:v>15.78</c:v>
                </c:pt>
                <c:pt idx="1579">
                  <c:v>15.79</c:v>
                </c:pt>
                <c:pt idx="1580">
                  <c:v>15.8</c:v>
                </c:pt>
                <c:pt idx="1581">
                  <c:v>15.81</c:v>
                </c:pt>
                <c:pt idx="1582">
                  <c:v>15.82</c:v>
                </c:pt>
                <c:pt idx="1583">
                  <c:v>15.83</c:v>
                </c:pt>
                <c:pt idx="1584">
                  <c:v>15.84</c:v>
                </c:pt>
                <c:pt idx="1585">
                  <c:v>15.85</c:v>
                </c:pt>
                <c:pt idx="1586">
                  <c:v>15.86</c:v>
                </c:pt>
                <c:pt idx="1587">
                  <c:v>15.87</c:v>
                </c:pt>
                <c:pt idx="1588">
                  <c:v>15.88</c:v>
                </c:pt>
                <c:pt idx="1589">
                  <c:v>15.89</c:v>
                </c:pt>
                <c:pt idx="1590">
                  <c:v>15.9</c:v>
                </c:pt>
                <c:pt idx="1591">
                  <c:v>15.91</c:v>
                </c:pt>
                <c:pt idx="1592">
                  <c:v>15.92</c:v>
                </c:pt>
                <c:pt idx="1593">
                  <c:v>15.93</c:v>
                </c:pt>
                <c:pt idx="1594">
                  <c:v>15.94</c:v>
                </c:pt>
                <c:pt idx="1595">
                  <c:v>15.95</c:v>
                </c:pt>
                <c:pt idx="1596">
                  <c:v>15.96</c:v>
                </c:pt>
                <c:pt idx="1597">
                  <c:v>15.97</c:v>
                </c:pt>
                <c:pt idx="1598">
                  <c:v>15.98</c:v>
                </c:pt>
                <c:pt idx="1599">
                  <c:v>15.99</c:v>
                </c:pt>
                <c:pt idx="1600">
                  <c:v>16</c:v>
                </c:pt>
                <c:pt idx="1601">
                  <c:v>16.010000000000002</c:v>
                </c:pt>
                <c:pt idx="1602">
                  <c:v>16.02</c:v>
                </c:pt>
                <c:pt idx="1603">
                  <c:v>16.03</c:v>
                </c:pt>
                <c:pt idx="1604">
                  <c:v>16.04</c:v>
                </c:pt>
                <c:pt idx="1605">
                  <c:v>16.05</c:v>
                </c:pt>
                <c:pt idx="1606">
                  <c:v>16.059999999999999</c:v>
                </c:pt>
                <c:pt idx="1607">
                  <c:v>16.07</c:v>
                </c:pt>
                <c:pt idx="1608">
                  <c:v>16.079999999999998</c:v>
                </c:pt>
                <c:pt idx="1609">
                  <c:v>16.09</c:v>
                </c:pt>
                <c:pt idx="1610">
                  <c:v>16.100000000000001</c:v>
                </c:pt>
                <c:pt idx="1611">
                  <c:v>16.11</c:v>
                </c:pt>
                <c:pt idx="1612">
                  <c:v>16.12</c:v>
                </c:pt>
                <c:pt idx="1613">
                  <c:v>16.13</c:v>
                </c:pt>
                <c:pt idx="1614">
                  <c:v>16.14</c:v>
                </c:pt>
                <c:pt idx="1615">
                  <c:v>16.149999999999999</c:v>
                </c:pt>
                <c:pt idx="1616">
                  <c:v>16.16</c:v>
                </c:pt>
                <c:pt idx="1617">
                  <c:v>16.170000000000002</c:v>
                </c:pt>
                <c:pt idx="1618">
                  <c:v>16.18</c:v>
                </c:pt>
                <c:pt idx="1619">
                  <c:v>16.190000000000001</c:v>
                </c:pt>
                <c:pt idx="1620">
                  <c:v>16.2</c:v>
                </c:pt>
                <c:pt idx="1621">
                  <c:v>16.21</c:v>
                </c:pt>
                <c:pt idx="1622">
                  <c:v>16.22</c:v>
                </c:pt>
                <c:pt idx="1623">
                  <c:v>16.23</c:v>
                </c:pt>
                <c:pt idx="1624">
                  <c:v>16.239999999999998</c:v>
                </c:pt>
                <c:pt idx="1625">
                  <c:v>16.25</c:v>
                </c:pt>
                <c:pt idx="1626">
                  <c:v>16.260000000000002</c:v>
                </c:pt>
                <c:pt idx="1627">
                  <c:v>16.27</c:v>
                </c:pt>
                <c:pt idx="1628">
                  <c:v>16.28</c:v>
                </c:pt>
                <c:pt idx="1629">
                  <c:v>16.29</c:v>
                </c:pt>
                <c:pt idx="1630">
                  <c:v>16.3</c:v>
                </c:pt>
                <c:pt idx="1631">
                  <c:v>16.309999999999999</c:v>
                </c:pt>
                <c:pt idx="1632">
                  <c:v>16.32</c:v>
                </c:pt>
                <c:pt idx="1633">
                  <c:v>16.329999999999998</c:v>
                </c:pt>
                <c:pt idx="1634">
                  <c:v>16.34</c:v>
                </c:pt>
                <c:pt idx="1635">
                  <c:v>16.350000000000001</c:v>
                </c:pt>
                <c:pt idx="1636">
                  <c:v>16.36</c:v>
                </c:pt>
                <c:pt idx="1637">
                  <c:v>16.37</c:v>
                </c:pt>
                <c:pt idx="1638">
                  <c:v>16.38</c:v>
                </c:pt>
                <c:pt idx="1639">
                  <c:v>16.39</c:v>
                </c:pt>
                <c:pt idx="1640">
                  <c:v>16.399999999999999</c:v>
                </c:pt>
                <c:pt idx="1641">
                  <c:v>16.41</c:v>
                </c:pt>
                <c:pt idx="1642">
                  <c:v>16.420000000000002</c:v>
                </c:pt>
                <c:pt idx="1643">
                  <c:v>16.43</c:v>
                </c:pt>
                <c:pt idx="1644">
                  <c:v>16.440000000000001</c:v>
                </c:pt>
                <c:pt idx="1645">
                  <c:v>16.45</c:v>
                </c:pt>
                <c:pt idx="1646">
                  <c:v>16.46</c:v>
                </c:pt>
                <c:pt idx="1647">
                  <c:v>16.47</c:v>
                </c:pt>
                <c:pt idx="1648">
                  <c:v>16.48</c:v>
                </c:pt>
                <c:pt idx="1649">
                  <c:v>16.489999999999998</c:v>
                </c:pt>
                <c:pt idx="1650">
                  <c:v>16.5</c:v>
                </c:pt>
                <c:pt idx="1651">
                  <c:v>16.510000000000002</c:v>
                </c:pt>
                <c:pt idx="1652">
                  <c:v>16.52</c:v>
                </c:pt>
                <c:pt idx="1653">
                  <c:v>16.53</c:v>
                </c:pt>
                <c:pt idx="1654">
                  <c:v>16.54</c:v>
                </c:pt>
                <c:pt idx="1655">
                  <c:v>16.55</c:v>
                </c:pt>
                <c:pt idx="1656">
                  <c:v>16.559999999999999</c:v>
                </c:pt>
                <c:pt idx="1657">
                  <c:v>16.57</c:v>
                </c:pt>
                <c:pt idx="1658">
                  <c:v>16.579999999999998</c:v>
                </c:pt>
                <c:pt idx="1659">
                  <c:v>16.59</c:v>
                </c:pt>
                <c:pt idx="1660">
                  <c:v>16.600000000000001</c:v>
                </c:pt>
                <c:pt idx="1661">
                  <c:v>16.61</c:v>
                </c:pt>
                <c:pt idx="1662">
                  <c:v>16.62</c:v>
                </c:pt>
                <c:pt idx="1663">
                  <c:v>16.63</c:v>
                </c:pt>
                <c:pt idx="1664">
                  <c:v>16.64</c:v>
                </c:pt>
                <c:pt idx="1665">
                  <c:v>16.649999999999999</c:v>
                </c:pt>
                <c:pt idx="1666">
                  <c:v>16.66</c:v>
                </c:pt>
                <c:pt idx="1667">
                  <c:v>16.670000000000002</c:v>
                </c:pt>
                <c:pt idx="1668">
                  <c:v>16.68</c:v>
                </c:pt>
                <c:pt idx="1669">
                  <c:v>16.690000000000001</c:v>
                </c:pt>
                <c:pt idx="1670">
                  <c:v>16.7</c:v>
                </c:pt>
                <c:pt idx="1671">
                  <c:v>16.71</c:v>
                </c:pt>
                <c:pt idx="1672">
                  <c:v>16.72</c:v>
                </c:pt>
                <c:pt idx="1673">
                  <c:v>16.73</c:v>
                </c:pt>
                <c:pt idx="1674">
                  <c:v>16.739999999999998</c:v>
                </c:pt>
                <c:pt idx="1675">
                  <c:v>16.75</c:v>
                </c:pt>
                <c:pt idx="1676">
                  <c:v>16.760000000000002</c:v>
                </c:pt>
                <c:pt idx="1677">
                  <c:v>16.77</c:v>
                </c:pt>
                <c:pt idx="1678">
                  <c:v>16.78</c:v>
                </c:pt>
                <c:pt idx="1679">
                  <c:v>16.79</c:v>
                </c:pt>
                <c:pt idx="1680">
                  <c:v>16.8</c:v>
                </c:pt>
                <c:pt idx="1681">
                  <c:v>16.809999999999999</c:v>
                </c:pt>
                <c:pt idx="1682">
                  <c:v>16.82</c:v>
                </c:pt>
                <c:pt idx="1683">
                  <c:v>16.829999999999998</c:v>
                </c:pt>
                <c:pt idx="1684">
                  <c:v>16.84</c:v>
                </c:pt>
                <c:pt idx="1685">
                  <c:v>16.850000000000001</c:v>
                </c:pt>
                <c:pt idx="1686">
                  <c:v>16.86</c:v>
                </c:pt>
                <c:pt idx="1687">
                  <c:v>16.87</c:v>
                </c:pt>
                <c:pt idx="1688">
                  <c:v>16.88</c:v>
                </c:pt>
                <c:pt idx="1689">
                  <c:v>16.89</c:v>
                </c:pt>
                <c:pt idx="1690">
                  <c:v>16.899999999999999</c:v>
                </c:pt>
                <c:pt idx="1691">
                  <c:v>16.91</c:v>
                </c:pt>
                <c:pt idx="1692">
                  <c:v>16.920000000000002</c:v>
                </c:pt>
                <c:pt idx="1693">
                  <c:v>16.93</c:v>
                </c:pt>
                <c:pt idx="1694">
                  <c:v>16.940000000000001</c:v>
                </c:pt>
                <c:pt idx="1695">
                  <c:v>16.95</c:v>
                </c:pt>
                <c:pt idx="1696">
                  <c:v>16.96</c:v>
                </c:pt>
                <c:pt idx="1697">
                  <c:v>16.97</c:v>
                </c:pt>
                <c:pt idx="1698">
                  <c:v>16.98</c:v>
                </c:pt>
                <c:pt idx="1699">
                  <c:v>16.989999999999998</c:v>
                </c:pt>
                <c:pt idx="1700">
                  <c:v>17</c:v>
                </c:pt>
                <c:pt idx="1701">
                  <c:v>17.010000000000002</c:v>
                </c:pt>
                <c:pt idx="1702">
                  <c:v>17.02</c:v>
                </c:pt>
                <c:pt idx="1703">
                  <c:v>17.03</c:v>
                </c:pt>
                <c:pt idx="1704">
                  <c:v>17.04</c:v>
                </c:pt>
                <c:pt idx="1705">
                  <c:v>17.05</c:v>
                </c:pt>
                <c:pt idx="1706">
                  <c:v>17.059999999999999</c:v>
                </c:pt>
                <c:pt idx="1707">
                  <c:v>17.07</c:v>
                </c:pt>
                <c:pt idx="1708">
                  <c:v>17.079999999999998</c:v>
                </c:pt>
                <c:pt idx="1709">
                  <c:v>17.09</c:v>
                </c:pt>
                <c:pt idx="1710">
                  <c:v>17.100000000000001</c:v>
                </c:pt>
                <c:pt idx="1711">
                  <c:v>17.11</c:v>
                </c:pt>
                <c:pt idx="1712">
                  <c:v>17.12</c:v>
                </c:pt>
                <c:pt idx="1713">
                  <c:v>17.13</c:v>
                </c:pt>
                <c:pt idx="1714">
                  <c:v>17.14</c:v>
                </c:pt>
                <c:pt idx="1715">
                  <c:v>17.149999999999999</c:v>
                </c:pt>
                <c:pt idx="1716">
                  <c:v>17.16</c:v>
                </c:pt>
                <c:pt idx="1717">
                  <c:v>17.170000000000002</c:v>
                </c:pt>
                <c:pt idx="1718">
                  <c:v>17.18</c:v>
                </c:pt>
                <c:pt idx="1719">
                  <c:v>17.190000000000001</c:v>
                </c:pt>
                <c:pt idx="1720">
                  <c:v>17.2</c:v>
                </c:pt>
                <c:pt idx="1721">
                  <c:v>17.21</c:v>
                </c:pt>
                <c:pt idx="1722">
                  <c:v>17.22</c:v>
                </c:pt>
                <c:pt idx="1723">
                  <c:v>17.23</c:v>
                </c:pt>
                <c:pt idx="1724">
                  <c:v>17.239999999999998</c:v>
                </c:pt>
                <c:pt idx="1725">
                  <c:v>17.25</c:v>
                </c:pt>
                <c:pt idx="1726">
                  <c:v>17.260000000000002</c:v>
                </c:pt>
                <c:pt idx="1727">
                  <c:v>17.27</c:v>
                </c:pt>
                <c:pt idx="1728">
                  <c:v>17.28</c:v>
                </c:pt>
                <c:pt idx="1729">
                  <c:v>17.29</c:v>
                </c:pt>
                <c:pt idx="1730">
                  <c:v>17.3</c:v>
                </c:pt>
                <c:pt idx="1731">
                  <c:v>17.309999999999999</c:v>
                </c:pt>
                <c:pt idx="1732">
                  <c:v>17.32</c:v>
                </c:pt>
                <c:pt idx="1733">
                  <c:v>17.329999999999998</c:v>
                </c:pt>
                <c:pt idx="1734">
                  <c:v>17.34</c:v>
                </c:pt>
                <c:pt idx="1735">
                  <c:v>17.350000000000001</c:v>
                </c:pt>
                <c:pt idx="1736">
                  <c:v>17.36</c:v>
                </c:pt>
                <c:pt idx="1737">
                  <c:v>17.37</c:v>
                </c:pt>
                <c:pt idx="1738">
                  <c:v>17.38</c:v>
                </c:pt>
                <c:pt idx="1739">
                  <c:v>17.39</c:v>
                </c:pt>
                <c:pt idx="1740">
                  <c:v>17.399999999999999</c:v>
                </c:pt>
                <c:pt idx="1741">
                  <c:v>17.41</c:v>
                </c:pt>
                <c:pt idx="1742">
                  <c:v>17.420000000000002</c:v>
                </c:pt>
                <c:pt idx="1743">
                  <c:v>17.43</c:v>
                </c:pt>
                <c:pt idx="1744">
                  <c:v>17.440000000000001</c:v>
                </c:pt>
                <c:pt idx="1745">
                  <c:v>17.45</c:v>
                </c:pt>
                <c:pt idx="1746">
                  <c:v>17.46</c:v>
                </c:pt>
                <c:pt idx="1747">
                  <c:v>17.47</c:v>
                </c:pt>
                <c:pt idx="1748">
                  <c:v>17.48</c:v>
                </c:pt>
                <c:pt idx="1749">
                  <c:v>17.489999999999998</c:v>
                </c:pt>
                <c:pt idx="1750">
                  <c:v>17.5</c:v>
                </c:pt>
                <c:pt idx="1751">
                  <c:v>17.510000000000002</c:v>
                </c:pt>
                <c:pt idx="1752">
                  <c:v>17.52</c:v>
                </c:pt>
                <c:pt idx="1753">
                  <c:v>17.53</c:v>
                </c:pt>
                <c:pt idx="1754">
                  <c:v>17.54</c:v>
                </c:pt>
                <c:pt idx="1755">
                  <c:v>17.55</c:v>
                </c:pt>
                <c:pt idx="1756">
                  <c:v>17.559999999999999</c:v>
                </c:pt>
                <c:pt idx="1757">
                  <c:v>17.57</c:v>
                </c:pt>
                <c:pt idx="1758">
                  <c:v>17.579999999999998</c:v>
                </c:pt>
                <c:pt idx="1759">
                  <c:v>17.59</c:v>
                </c:pt>
                <c:pt idx="1760">
                  <c:v>17.600000000000001</c:v>
                </c:pt>
                <c:pt idx="1761">
                  <c:v>17.61</c:v>
                </c:pt>
                <c:pt idx="1762">
                  <c:v>17.62</c:v>
                </c:pt>
                <c:pt idx="1763">
                  <c:v>17.63</c:v>
                </c:pt>
                <c:pt idx="1764">
                  <c:v>17.64</c:v>
                </c:pt>
                <c:pt idx="1765">
                  <c:v>17.649999999999999</c:v>
                </c:pt>
                <c:pt idx="1766">
                  <c:v>17.66</c:v>
                </c:pt>
                <c:pt idx="1767">
                  <c:v>17.670000000000002</c:v>
                </c:pt>
                <c:pt idx="1768">
                  <c:v>17.68</c:v>
                </c:pt>
                <c:pt idx="1769">
                  <c:v>17.690000000000001</c:v>
                </c:pt>
                <c:pt idx="1770">
                  <c:v>17.7</c:v>
                </c:pt>
                <c:pt idx="1771">
                  <c:v>17.71</c:v>
                </c:pt>
                <c:pt idx="1772">
                  <c:v>17.72</c:v>
                </c:pt>
                <c:pt idx="1773">
                  <c:v>17.73</c:v>
                </c:pt>
                <c:pt idx="1774">
                  <c:v>17.739999999999998</c:v>
                </c:pt>
                <c:pt idx="1775">
                  <c:v>17.75</c:v>
                </c:pt>
                <c:pt idx="1776">
                  <c:v>17.760000000000002</c:v>
                </c:pt>
                <c:pt idx="1777">
                  <c:v>17.77</c:v>
                </c:pt>
                <c:pt idx="1778">
                  <c:v>17.78</c:v>
                </c:pt>
                <c:pt idx="1779">
                  <c:v>17.79</c:v>
                </c:pt>
                <c:pt idx="1780">
                  <c:v>17.8</c:v>
                </c:pt>
                <c:pt idx="1781">
                  <c:v>17.809999999999999</c:v>
                </c:pt>
                <c:pt idx="1782">
                  <c:v>17.82</c:v>
                </c:pt>
                <c:pt idx="1783">
                  <c:v>17.829999999999998</c:v>
                </c:pt>
                <c:pt idx="1784">
                  <c:v>17.84</c:v>
                </c:pt>
                <c:pt idx="1785">
                  <c:v>17.850000000000001</c:v>
                </c:pt>
                <c:pt idx="1786">
                  <c:v>17.86</c:v>
                </c:pt>
                <c:pt idx="1787">
                  <c:v>17.87</c:v>
                </c:pt>
                <c:pt idx="1788">
                  <c:v>17.88</c:v>
                </c:pt>
                <c:pt idx="1789">
                  <c:v>17.89</c:v>
                </c:pt>
                <c:pt idx="1790">
                  <c:v>17.899999999999999</c:v>
                </c:pt>
                <c:pt idx="1791">
                  <c:v>17.91</c:v>
                </c:pt>
                <c:pt idx="1792">
                  <c:v>17.920000000000002</c:v>
                </c:pt>
                <c:pt idx="1793">
                  <c:v>17.93</c:v>
                </c:pt>
                <c:pt idx="1794">
                  <c:v>17.940000000000001</c:v>
                </c:pt>
                <c:pt idx="1795">
                  <c:v>17.95</c:v>
                </c:pt>
                <c:pt idx="1796">
                  <c:v>17.96</c:v>
                </c:pt>
                <c:pt idx="1797">
                  <c:v>17.97</c:v>
                </c:pt>
                <c:pt idx="1798">
                  <c:v>17.98</c:v>
                </c:pt>
                <c:pt idx="1799">
                  <c:v>17.989999999999998</c:v>
                </c:pt>
                <c:pt idx="1800">
                  <c:v>18</c:v>
                </c:pt>
                <c:pt idx="1801">
                  <c:v>18.010000000000002</c:v>
                </c:pt>
                <c:pt idx="1802">
                  <c:v>18.02</c:v>
                </c:pt>
                <c:pt idx="1803">
                  <c:v>18.03</c:v>
                </c:pt>
                <c:pt idx="1804">
                  <c:v>18.04</c:v>
                </c:pt>
                <c:pt idx="1805">
                  <c:v>18.05</c:v>
                </c:pt>
                <c:pt idx="1806">
                  <c:v>18.059999999999999</c:v>
                </c:pt>
                <c:pt idx="1807">
                  <c:v>18.07</c:v>
                </c:pt>
                <c:pt idx="1808">
                  <c:v>18.079999999999998</c:v>
                </c:pt>
                <c:pt idx="1809">
                  <c:v>18.09</c:v>
                </c:pt>
                <c:pt idx="1810">
                  <c:v>18.100000000000001</c:v>
                </c:pt>
                <c:pt idx="1811">
                  <c:v>18.11</c:v>
                </c:pt>
                <c:pt idx="1812">
                  <c:v>18.12</c:v>
                </c:pt>
                <c:pt idx="1813">
                  <c:v>18.13</c:v>
                </c:pt>
                <c:pt idx="1814">
                  <c:v>18.14</c:v>
                </c:pt>
                <c:pt idx="1815">
                  <c:v>18.149999999999999</c:v>
                </c:pt>
                <c:pt idx="1816">
                  <c:v>18.16</c:v>
                </c:pt>
                <c:pt idx="1817">
                  <c:v>18.170000000000002</c:v>
                </c:pt>
                <c:pt idx="1818">
                  <c:v>18.18</c:v>
                </c:pt>
                <c:pt idx="1819">
                  <c:v>18.190000000000001</c:v>
                </c:pt>
                <c:pt idx="1820">
                  <c:v>18.2</c:v>
                </c:pt>
                <c:pt idx="1821">
                  <c:v>18.21</c:v>
                </c:pt>
                <c:pt idx="1822">
                  <c:v>18.22</c:v>
                </c:pt>
                <c:pt idx="1823">
                  <c:v>18.23</c:v>
                </c:pt>
                <c:pt idx="1824">
                  <c:v>18.239999999999998</c:v>
                </c:pt>
                <c:pt idx="1825">
                  <c:v>18.25</c:v>
                </c:pt>
                <c:pt idx="1826">
                  <c:v>18.260000000000002</c:v>
                </c:pt>
                <c:pt idx="1827">
                  <c:v>18.27</c:v>
                </c:pt>
                <c:pt idx="1828">
                  <c:v>18.28</c:v>
                </c:pt>
                <c:pt idx="1829">
                  <c:v>18.29</c:v>
                </c:pt>
                <c:pt idx="1830">
                  <c:v>18.3</c:v>
                </c:pt>
                <c:pt idx="1831">
                  <c:v>18.309999999999999</c:v>
                </c:pt>
                <c:pt idx="1832">
                  <c:v>18.32</c:v>
                </c:pt>
                <c:pt idx="1833">
                  <c:v>18.329999999999998</c:v>
                </c:pt>
                <c:pt idx="1834">
                  <c:v>18.34</c:v>
                </c:pt>
                <c:pt idx="1835">
                  <c:v>18.350000000000001</c:v>
                </c:pt>
                <c:pt idx="1836">
                  <c:v>18.36</c:v>
                </c:pt>
                <c:pt idx="1837">
                  <c:v>18.37</c:v>
                </c:pt>
                <c:pt idx="1838">
                  <c:v>18.38</c:v>
                </c:pt>
                <c:pt idx="1839">
                  <c:v>18.39</c:v>
                </c:pt>
                <c:pt idx="1840">
                  <c:v>18.399999999999999</c:v>
                </c:pt>
                <c:pt idx="1841">
                  <c:v>18.41</c:v>
                </c:pt>
                <c:pt idx="1842">
                  <c:v>18.420000000000002</c:v>
                </c:pt>
                <c:pt idx="1843">
                  <c:v>18.43</c:v>
                </c:pt>
                <c:pt idx="1844">
                  <c:v>18.440000000000001</c:v>
                </c:pt>
                <c:pt idx="1845">
                  <c:v>18.45</c:v>
                </c:pt>
                <c:pt idx="1846">
                  <c:v>18.46</c:v>
                </c:pt>
                <c:pt idx="1847">
                  <c:v>18.47</c:v>
                </c:pt>
                <c:pt idx="1848">
                  <c:v>18.48</c:v>
                </c:pt>
                <c:pt idx="1849">
                  <c:v>18.489999999999998</c:v>
                </c:pt>
                <c:pt idx="1850">
                  <c:v>18.5</c:v>
                </c:pt>
                <c:pt idx="1851">
                  <c:v>18.510000000000002</c:v>
                </c:pt>
                <c:pt idx="1852">
                  <c:v>18.52</c:v>
                </c:pt>
                <c:pt idx="1853">
                  <c:v>18.53</c:v>
                </c:pt>
                <c:pt idx="1854">
                  <c:v>18.54</c:v>
                </c:pt>
                <c:pt idx="1855">
                  <c:v>18.55</c:v>
                </c:pt>
                <c:pt idx="1856">
                  <c:v>18.559999999999999</c:v>
                </c:pt>
                <c:pt idx="1857">
                  <c:v>18.57</c:v>
                </c:pt>
                <c:pt idx="1858">
                  <c:v>18.579999999999998</c:v>
                </c:pt>
                <c:pt idx="1859">
                  <c:v>18.59</c:v>
                </c:pt>
                <c:pt idx="1860">
                  <c:v>18.600000000000001</c:v>
                </c:pt>
                <c:pt idx="1861">
                  <c:v>18.61</c:v>
                </c:pt>
                <c:pt idx="1862">
                  <c:v>18.62</c:v>
                </c:pt>
                <c:pt idx="1863">
                  <c:v>18.63</c:v>
                </c:pt>
                <c:pt idx="1864">
                  <c:v>18.64</c:v>
                </c:pt>
                <c:pt idx="1865">
                  <c:v>18.649999999999999</c:v>
                </c:pt>
                <c:pt idx="1866">
                  <c:v>18.66</c:v>
                </c:pt>
                <c:pt idx="1867">
                  <c:v>18.670000000000002</c:v>
                </c:pt>
                <c:pt idx="1868">
                  <c:v>18.68</c:v>
                </c:pt>
                <c:pt idx="1869">
                  <c:v>18.690000000000001</c:v>
                </c:pt>
                <c:pt idx="1870">
                  <c:v>18.7</c:v>
                </c:pt>
                <c:pt idx="1871">
                  <c:v>18.71</c:v>
                </c:pt>
                <c:pt idx="1872">
                  <c:v>18.72</c:v>
                </c:pt>
                <c:pt idx="1873">
                  <c:v>18.73</c:v>
                </c:pt>
                <c:pt idx="1874">
                  <c:v>18.739999999999998</c:v>
                </c:pt>
                <c:pt idx="1875">
                  <c:v>18.75</c:v>
                </c:pt>
                <c:pt idx="1876">
                  <c:v>18.760000000000002</c:v>
                </c:pt>
                <c:pt idx="1877">
                  <c:v>18.77</c:v>
                </c:pt>
                <c:pt idx="1878">
                  <c:v>18.78</c:v>
                </c:pt>
                <c:pt idx="1879">
                  <c:v>18.79</c:v>
                </c:pt>
                <c:pt idx="1880">
                  <c:v>18.8</c:v>
                </c:pt>
                <c:pt idx="1881">
                  <c:v>18.809999999999999</c:v>
                </c:pt>
                <c:pt idx="1882">
                  <c:v>18.82</c:v>
                </c:pt>
                <c:pt idx="1883">
                  <c:v>18.829999999999998</c:v>
                </c:pt>
                <c:pt idx="1884">
                  <c:v>18.84</c:v>
                </c:pt>
                <c:pt idx="1885">
                  <c:v>18.850000000000001</c:v>
                </c:pt>
                <c:pt idx="1886">
                  <c:v>18.86</c:v>
                </c:pt>
                <c:pt idx="1887">
                  <c:v>18.87</c:v>
                </c:pt>
                <c:pt idx="1888">
                  <c:v>18.88</c:v>
                </c:pt>
                <c:pt idx="1889">
                  <c:v>18.89</c:v>
                </c:pt>
                <c:pt idx="1890">
                  <c:v>18.899999999999999</c:v>
                </c:pt>
                <c:pt idx="1891">
                  <c:v>18.91</c:v>
                </c:pt>
                <c:pt idx="1892">
                  <c:v>18.920000000000002</c:v>
                </c:pt>
                <c:pt idx="1893">
                  <c:v>18.93</c:v>
                </c:pt>
                <c:pt idx="1894">
                  <c:v>18.940000000000001</c:v>
                </c:pt>
                <c:pt idx="1895">
                  <c:v>18.95</c:v>
                </c:pt>
                <c:pt idx="1896">
                  <c:v>18.96</c:v>
                </c:pt>
                <c:pt idx="1897">
                  <c:v>18.97</c:v>
                </c:pt>
                <c:pt idx="1898">
                  <c:v>18.98</c:v>
                </c:pt>
                <c:pt idx="1899">
                  <c:v>18.989999999999998</c:v>
                </c:pt>
                <c:pt idx="1900">
                  <c:v>19</c:v>
                </c:pt>
                <c:pt idx="1901">
                  <c:v>19.010000000000002</c:v>
                </c:pt>
                <c:pt idx="1902">
                  <c:v>19.02</c:v>
                </c:pt>
                <c:pt idx="1903">
                  <c:v>19.03</c:v>
                </c:pt>
                <c:pt idx="1904">
                  <c:v>19.04</c:v>
                </c:pt>
                <c:pt idx="1905">
                  <c:v>19.05</c:v>
                </c:pt>
                <c:pt idx="1906">
                  <c:v>19.059999999999999</c:v>
                </c:pt>
                <c:pt idx="1907">
                  <c:v>19.07</c:v>
                </c:pt>
                <c:pt idx="1908">
                  <c:v>19.079999999999998</c:v>
                </c:pt>
                <c:pt idx="1909">
                  <c:v>19.09</c:v>
                </c:pt>
                <c:pt idx="1910">
                  <c:v>19.100000000000001</c:v>
                </c:pt>
                <c:pt idx="1911">
                  <c:v>19.11</c:v>
                </c:pt>
                <c:pt idx="1912">
                  <c:v>19.12</c:v>
                </c:pt>
                <c:pt idx="1913">
                  <c:v>19.13</c:v>
                </c:pt>
                <c:pt idx="1914">
                  <c:v>19.14</c:v>
                </c:pt>
                <c:pt idx="1915">
                  <c:v>19.149999999999999</c:v>
                </c:pt>
                <c:pt idx="1916">
                  <c:v>19.16</c:v>
                </c:pt>
                <c:pt idx="1917">
                  <c:v>19.170000000000002</c:v>
                </c:pt>
                <c:pt idx="1918">
                  <c:v>19.18</c:v>
                </c:pt>
                <c:pt idx="1919">
                  <c:v>19.190000000000001</c:v>
                </c:pt>
                <c:pt idx="1920">
                  <c:v>19.2</c:v>
                </c:pt>
                <c:pt idx="1921">
                  <c:v>19.21</c:v>
                </c:pt>
                <c:pt idx="1922">
                  <c:v>19.22</c:v>
                </c:pt>
                <c:pt idx="1923">
                  <c:v>19.23</c:v>
                </c:pt>
                <c:pt idx="1924">
                  <c:v>19.239999999999998</c:v>
                </c:pt>
                <c:pt idx="1925">
                  <c:v>19.25</c:v>
                </c:pt>
                <c:pt idx="1926">
                  <c:v>19.260000000000002</c:v>
                </c:pt>
                <c:pt idx="1927">
                  <c:v>19.27</c:v>
                </c:pt>
                <c:pt idx="1928">
                  <c:v>19.28</c:v>
                </c:pt>
                <c:pt idx="1929">
                  <c:v>19.29</c:v>
                </c:pt>
                <c:pt idx="1930">
                  <c:v>19.3</c:v>
                </c:pt>
                <c:pt idx="1931">
                  <c:v>19.309999999999999</c:v>
                </c:pt>
                <c:pt idx="1932">
                  <c:v>19.32</c:v>
                </c:pt>
                <c:pt idx="1933">
                  <c:v>19.329999999999998</c:v>
                </c:pt>
                <c:pt idx="1934">
                  <c:v>19.34</c:v>
                </c:pt>
                <c:pt idx="1935">
                  <c:v>19.350000000000001</c:v>
                </c:pt>
                <c:pt idx="1936">
                  <c:v>19.36</c:v>
                </c:pt>
                <c:pt idx="1937">
                  <c:v>19.37</c:v>
                </c:pt>
                <c:pt idx="1938">
                  <c:v>19.38</c:v>
                </c:pt>
                <c:pt idx="1939">
                  <c:v>19.39</c:v>
                </c:pt>
                <c:pt idx="1940">
                  <c:v>19.399999999999999</c:v>
                </c:pt>
                <c:pt idx="1941">
                  <c:v>19.41</c:v>
                </c:pt>
                <c:pt idx="1942">
                  <c:v>19.420000000000002</c:v>
                </c:pt>
                <c:pt idx="1943">
                  <c:v>19.43</c:v>
                </c:pt>
                <c:pt idx="1944">
                  <c:v>19.440000000000001</c:v>
                </c:pt>
                <c:pt idx="1945">
                  <c:v>19.45</c:v>
                </c:pt>
                <c:pt idx="1946">
                  <c:v>19.46</c:v>
                </c:pt>
                <c:pt idx="1947">
                  <c:v>19.47</c:v>
                </c:pt>
                <c:pt idx="1948">
                  <c:v>19.48</c:v>
                </c:pt>
                <c:pt idx="1949">
                  <c:v>19.489999999999998</c:v>
                </c:pt>
                <c:pt idx="1950">
                  <c:v>19.5</c:v>
                </c:pt>
                <c:pt idx="1951">
                  <c:v>19.510000000000002</c:v>
                </c:pt>
                <c:pt idx="1952">
                  <c:v>19.52</c:v>
                </c:pt>
                <c:pt idx="1953">
                  <c:v>19.53</c:v>
                </c:pt>
                <c:pt idx="1954">
                  <c:v>19.54</c:v>
                </c:pt>
                <c:pt idx="1955">
                  <c:v>19.55</c:v>
                </c:pt>
                <c:pt idx="1956">
                  <c:v>19.559999999999999</c:v>
                </c:pt>
                <c:pt idx="1957">
                  <c:v>19.57</c:v>
                </c:pt>
                <c:pt idx="1958">
                  <c:v>19.579999999999998</c:v>
                </c:pt>
                <c:pt idx="1959">
                  <c:v>19.59</c:v>
                </c:pt>
                <c:pt idx="1960">
                  <c:v>19.600000000000001</c:v>
                </c:pt>
                <c:pt idx="1961">
                  <c:v>19.61</c:v>
                </c:pt>
                <c:pt idx="1962">
                  <c:v>19.62</c:v>
                </c:pt>
                <c:pt idx="1963">
                  <c:v>19.63</c:v>
                </c:pt>
                <c:pt idx="1964">
                  <c:v>19.64</c:v>
                </c:pt>
                <c:pt idx="1965">
                  <c:v>19.649999999999999</c:v>
                </c:pt>
                <c:pt idx="1966">
                  <c:v>19.66</c:v>
                </c:pt>
                <c:pt idx="1967">
                  <c:v>19.670000000000002</c:v>
                </c:pt>
                <c:pt idx="1968">
                  <c:v>19.68</c:v>
                </c:pt>
                <c:pt idx="1969">
                  <c:v>19.690000000000001</c:v>
                </c:pt>
                <c:pt idx="1970">
                  <c:v>19.7</c:v>
                </c:pt>
                <c:pt idx="1971">
                  <c:v>19.71</c:v>
                </c:pt>
                <c:pt idx="1972">
                  <c:v>19.72</c:v>
                </c:pt>
                <c:pt idx="1973">
                  <c:v>19.73</c:v>
                </c:pt>
                <c:pt idx="1974">
                  <c:v>19.739999999999998</c:v>
                </c:pt>
                <c:pt idx="1975">
                  <c:v>19.75</c:v>
                </c:pt>
                <c:pt idx="1976">
                  <c:v>19.760000000000002</c:v>
                </c:pt>
                <c:pt idx="1977">
                  <c:v>19.77</c:v>
                </c:pt>
                <c:pt idx="1978">
                  <c:v>19.78</c:v>
                </c:pt>
                <c:pt idx="1979">
                  <c:v>19.79</c:v>
                </c:pt>
                <c:pt idx="1980">
                  <c:v>19.8</c:v>
                </c:pt>
                <c:pt idx="1981">
                  <c:v>19.809999999999999</c:v>
                </c:pt>
                <c:pt idx="1982">
                  <c:v>19.82</c:v>
                </c:pt>
                <c:pt idx="1983">
                  <c:v>19.829999999999998</c:v>
                </c:pt>
                <c:pt idx="1984">
                  <c:v>19.84</c:v>
                </c:pt>
                <c:pt idx="1985">
                  <c:v>19.850000000000001</c:v>
                </c:pt>
                <c:pt idx="1986">
                  <c:v>19.86</c:v>
                </c:pt>
                <c:pt idx="1987">
                  <c:v>19.87</c:v>
                </c:pt>
                <c:pt idx="1988">
                  <c:v>19.88</c:v>
                </c:pt>
                <c:pt idx="1989">
                  <c:v>19.89</c:v>
                </c:pt>
                <c:pt idx="1990">
                  <c:v>19.899999999999999</c:v>
                </c:pt>
                <c:pt idx="1991">
                  <c:v>19.91</c:v>
                </c:pt>
                <c:pt idx="1992">
                  <c:v>19.920000000000002</c:v>
                </c:pt>
                <c:pt idx="1993">
                  <c:v>19.93</c:v>
                </c:pt>
                <c:pt idx="1994">
                  <c:v>19.940000000000001</c:v>
                </c:pt>
                <c:pt idx="1995">
                  <c:v>19.95</c:v>
                </c:pt>
                <c:pt idx="1996">
                  <c:v>19.96</c:v>
                </c:pt>
                <c:pt idx="1997">
                  <c:v>19.97</c:v>
                </c:pt>
                <c:pt idx="1998">
                  <c:v>19.98</c:v>
                </c:pt>
                <c:pt idx="1999">
                  <c:v>19.989999999999998</c:v>
                </c:pt>
                <c:pt idx="2000">
                  <c:v>20</c:v>
                </c:pt>
                <c:pt idx="2001">
                  <c:v>20.010000000000002</c:v>
                </c:pt>
                <c:pt idx="2002">
                  <c:v>20.02</c:v>
                </c:pt>
                <c:pt idx="2003">
                  <c:v>20.03</c:v>
                </c:pt>
                <c:pt idx="2004">
                  <c:v>20.04</c:v>
                </c:pt>
                <c:pt idx="2005">
                  <c:v>20.05</c:v>
                </c:pt>
                <c:pt idx="2006">
                  <c:v>20.059999999999999</c:v>
                </c:pt>
                <c:pt idx="2007">
                  <c:v>20.07</c:v>
                </c:pt>
                <c:pt idx="2008">
                  <c:v>20.079999999999998</c:v>
                </c:pt>
                <c:pt idx="2009">
                  <c:v>20.09</c:v>
                </c:pt>
                <c:pt idx="2010">
                  <c:v>20.100000000000001</c:v>
                </c:pt>
                <c:pt idx="2011">
                  <c:v>20.11</c:v>
                </c:pt>
                <c:pt idx="2012">
                  <c:v>20.12</c:v>
                </c:pt>
                <c:pt idx="2013">
                  <c:v>20.13</c:v>
                </c:pt>
                <c:pt idx="2014">
                  <c:v>20.14</c:v>
                </c:pt>
                <c:pt idx="2015">
                  <c:v>20.149999999999999</c:v>
                </c:pt>
                <c:pt idx="2016">
                  <c:v>20.16</c:v>
                </c:pt>
                <c:pt idx="2017">
                  <c:v>20.170000000000002</c:v>
                </c:pt>
                <c:pt idx="2018">
                  <c:v>20.18</c:v>
                </c:pt>
                <c:pt idx="2019">
                  <c:v>20.190000000000001</c:v>
                </c:pt>
                <c:pt idx="2020">
                  <c:v>20.2</c:v>
                </c:pt>
                <c:pt idx="2021">
                  <c:v>20.21</c:v>
                </c:pt>
                <c:pt idx="2022">
                  <c:v>20.22</c:v>
                </c:pt>
                <c:pt idx="2023">
                  <c:v>20.23</c:v>
                </c:pt>
                <c:pt idx="2024">
                  <c:v>20.239999999999998</c:v>
                </c:pt>
                <c:pt idx="2025">
                  <c:v>20.25</c:v>
                </c:pt>
                <c:pt idx="2026">
                  <c:v>20.260000000000002</c:v>
                </c:pt>
                <c:pt idx="2027">
                  <c:v>20.27</c:v>
                </c:pt>
                <c:pt idx="2028">
                  <c:v>20.28</c:v>
                </c:pt>
                <c:pt idx="2029">
                  <c:v>20.29</c:v>
                </c:pt>
                <c:pt idx="2030">
                  <c:v>20.3</c:v>
                </c:pt>
                <c:pt idx="2031">
                  <c:v>20.309999999999999</c:v>
                </c:pt>
                <c:pt idx="2032">
                  <c:v>20.32</c:v>
                </c:pt>
                <c:pt idx="2033">
                  <c:v>20.329999999999998</c:v>
                </c:pt>
                <c:pt idx="2034">
                  <c:v>20.34</c:v>
                </c:pt>
                <c:pt idx="2035">
                  <c:v>20.350000000000001</c:v>
                </c:pt>
                <c:pt idx="2036">
                  <c:v>20.36</c:v>
                </c:pt>
                <c:pt idx="2037">
                  <c:v>20.37</c:v>
                </c:pt>
                <c:pt idx="2038">
                  <c:v>20.38</c:v>
                </c:pt>
                <c:pt idx="2039">
                  <c:v>20.39</c:v>
                </c:pt>
                <c:pt idx="2040">
                  <c:v>20.399999999999999</c:v>
                </c:pt>
                <c:pt idx="2041">
                  <c:v>20.41</c:v>
                </c:pt>
                <c:pt idx="2042">
                  <c:v>20.420000000000002</c:v>
                </c:pt>
                <c:pt idx="2043">
                  <c:v>20.43</c:v>
                </c:pt>
                <c:pt idx="2044">
                  <c:v>20.440000000000001</c:v>
                </c:pt>
                <c:pt idx="2045">
                  <c:v>20.45</c:v>
                </c:pt>
                <c:pt idx="2046">
                  <c:v>20.46</c:v>
                </c:pt>
                <c:pt idx="2047">
                  <c:v>20.47</c:v>
                </c:pt>
                <c:pt idx="2048">
                  <c:v>20.48</c:v>
                </c:pt>
                <c:pt idx="2049">
                  <c:v>20.49</c:v>
                </c:pt>
                <c:pt idx="2050">
                  <c:v>20.5</c:v>
                </c:pt>
                <c:pt idx="2051">
                  <c:v>20.51</c:v>
                </c:pt>
                <c:pt idx="2052">
                  <c:v>20.52</c:v>
                </c:pt>
                <c:pt idx="2053">
                  <c:v>20.53</c:v>
                </c:pt>
                <c:pt idx="2054">
                  <c:v>20.54</c:v>
                </c:pt>
                <c:pt idx="2055">
                  <c:v>20.55</c:v>
                </c:pt>
                <c:pt idx="2056">
                  <c:v>20.56</c:v>
                </c:pt>
                <c:pt idx="2057">
                  <c:v>20.57</c:v>
                </c:pt>
                <c:pt idx="2058">
                  <c:v>20.58</c:v>
                </c:pt>
                <c:pt idx="2059">
                  <c:v>20.59</c:v>
                </c:pt>
                <c:pt idx="2060">
                  <c:v>20.6</c:v>
                </c:pt>
                <c:pt idx="2061">
                  <c:v>20.61</c:v>
                </c:pt>
                <c:pt idx="2062">
                  <c:v>20.62</c:v>
                </c:pt>
                <c:pt idx="2063">
                  <c:v>20.63</c:v>
                </c:pt>
                <c:pt idx="2064">
                  <c:v>20.64</c:v>
                </c:pt>
                <c:pt idx="2065">
                  <c:v>20.65</c:v>
                </c:pt>
                <c:pt idx="2066">
                  <c:v>20.66</c:v>
                </c:pt>
                <c:pt idx="2067">
                  <c:v>20.67</c:v>
                </c:pt>
                <c:pt idx="2068">
                  <c:v>20.68</c:v>
                </c:pt>
                <c:pt idx="2069">
                  <c:v>20.69</c:v>
                </c:pt>
                <c:pt idx="2070">
                  <c:v>20.7</c:v>
                </c:pt>
                <c:pt idx="2071">
                  <c:v>20.71</c:v>
                </c:pt>
                <c:pt idx="2072">
                  <c:v>20.72</c:v>
                </c:pt>
                <c:pt idx="2073">
                  <c:v>20.73</c:v>
                </c:pt>
                <c:pt idx="2074">
                  <c:v>20.74</c:v>
                </c:pt>
                <c:pt idx="2075">
                  <c:v>20.75</c:v>
                </c:pt>
                <c:pt idx="2076">
                  <c:v>20.76</c:v>
                </c:pt>
                <c:pt idx="2077">
                  <c:v>20.77</c:v>
                </c:pt>
                <c:pt idx="2078">
                  <c:v>20.78</c:v>
                </c:pt>
                <c:pt idx="2079">
                  <c:v>20.79</c:v>
                </c:pt>
                <c:pt idx="2080">
                  <c:v>20.8</c:v>
                </c:pt>
                <c:pt idx="2081">
                  <c:v>20.81</c:v>
                </c:pt>
                <c:pt idx="2082">
                  <c:v>20.82</c:v>
                </c:pt>
                <c:pt idx="2083">
                  <c:v>20.83</c:v>
                </c:pt>
                <c:pt idx="2084">
                  <c:v>20.84</c:v>
                </c:pt>
                <c:pt idx="2085">
                  <c:v>20.85</c:v>
                </c:pt>
                <c:pt idx="2086">
                  <c:v>20.86</c:v>
                </c:pt>
                <c:pt idx="2087">
                  <c:v>20.87</c:v>
                </c:pt>
                <c:pt idx="2088">
                  <c:v>20.88</c:v>
                </c:pt>
                <c:pt idx="2089">
                  <c:v>20.89</c:v>
                </c:pt>
                <c:pt idx="2090">
                  <c:v>20.9</c:v>
                </c:pt>
                <c:pt idx="2091">
                  <c:v>20.91</c:v>
                </c:pt>
                <c:pt idx="2092">
                  <c:v>20.92</c:v>
                </c:pt>
                <c:pt idx="2093">
                  <c:v>20.93</c:v>
                </c:pt>
                <c:pt idx="2094">
                  <c:v>20.94</c:v>
                </c:pt>
                <c:pt idx="2095">
                  <c:v>20.95</c:v>
                </c:pt>
                <c:pt idx="2096">
                  <c:v>20.96</c:v>
                </c:pt>
                <c:pt idx="2097">
                  <c:v>20.97</c:v>
                </c:pt>
                <c:pt idx="2098">
                  <c:v>20.98</c:v>
                </c:pt>
                <c:pt idx="2099">
                  <c:v>20.99</c:v>
                </c:pt>
                <c:pt idx="2100">
                  <c:v>21</c:v>
                </c:pt>
                <c:pt idx="2101">
                  <c:v>21.01</c:v>
                </c:pt>
                <c:pt idx="2102">
                  <c:v>21.02</c:v>
                </c:pt>
                <c:pt idx="2103">
                  <c:v>21.03</c:v>
                </c:pt>
                <c:pt idx="2104">
                  <c:v>21.04</c:v>
                </c:pt>
                <c:pt idx="2105">
                  <c:v>21.05</c:v>
                </c:pt>
                <c:pt idx="2106">
                  <c:v>21.06</c:v>
                </c:pt>
                <c:pt idx="2107">
                  <c:v>21.07</c:v>
                </c:pt>
                <c:pt idx="2108">
                  <c:v>21.08</c:v>
                </c:pt>
                <c:pt idx="2109">
                  <c:v>21.09</c:v>
                </c:pt>
                <c:pt idx="2110">
                  <c:v>21.1</c:v>
                </c:pt>
                <c:pt idx="2111">
                  <c:v>21.11</c:v>
                </c:pt>
                <c:pt idx="2112">
                  <c:v>21.12</c:v>
                </c:pt>
                <c:pt idx="2113">
                  <c:v>21.13</c:v>
                </c:pt>
                <c:pt idx="2114">
                  <c:v>21.14</c:v>
                </c:pt>
                <c:pt idx="2115">
                  <c:v>21.15</c:v>
                </c:pt>
                <c:pt idx="2116">
                  <c:v>21.16</c:v>
                </c:pt>
                <c:pt idx="2117">
                  <c:v>21.17</c:v>
                </c:pt>
                <c:pt idx="2118">
                  <c:v>21.18</c:v>
                </c:pt>
                <c:pt idx="2119">
                  <c:v>21.19</c:v>
                </c:pt>
                <c:pt idx="2120">
                  <c:v>21.2</c:v>
                </c:pt>
                <c:pt idx="2121">
                  <c:v>21.21</c:v>
                </c:pt>
                <c:pt idx="2122">
                  <c:v>21.22</c:v>
                </c:pt>
                <c:pt idx="2123">
                  <c:v>21.23</c:v>
                </c:pt>
                <c:pt idx="2124">
                  <c:v>21.24</c:v>
                </c:pt>
                <c:pt idx="2125">
                  <c:v>21.25</c:v>
                </c:pt>
                <c:pt idx="2126">
                  <c:v>21.26</c:v>
                </c:pt>
                <c:pt idx="2127">
                  <c:v>21.27</c:v>
                </c:pt>
                <c:pt idx="2128">
                  <c:v>21.28</c:v>
                </c:pt>
                <c:pt idx="2129">
                  <c:v>21.29</c:v>
                </c:pt>
                <c:pt idx="2130">
                  <c:v>21.3</c:v>
                </c:pt>
                <c:pt idx="2131">
                  <c:v>21.31</c:v>
                </c:pt>
                <c:pt idx="2132">
                  <c:v>21.32</c:v>
                </c:pt>
                <c:pt idx="2133">
                  <c:v>21.33</c:v>
                </c:pt>
                <c:pt idx="2134">
                  <c:v>21.34</c:v>
                </c:pt>
                <c:pt idx="2135">
                  <c:v>21.35</c:v>
                </c:pt>
                <c:pt idx="2136">
                  <c:v>21.36</c:v>
                </c:pt>
                <c:pt idx="2137">
                  <c:v>21.37</c:v>
                </c:pt>
                <c:pt idx="2138">
                  <c:v>21.38</c:v>
                </c:pt>
                <c:pt idx="2139">
                  <c:v>21.39</c:v>
                </c:pt>
                <c:pt idx="2140">
                  <c:v>21.4</c:v>
                </c:pt>
                <c:pt idx="2141">
                  <c:v>21.41</c:v>
                </c:pt>
                <c:pt idx="2142">
                  <c:v>21.42</c:v>
                </c:pt>
                <c:pt idx="2143">
                  <c:v>21.43</c:v>
                </c:pt>
                <c:pt idx="2144">
                  <c:v>21.44</c:v>
                </c:pt>
                <c:pt idx="2145">
                  <c:v>21.45</c:v>
                </c:pt>
                <c:pt idx="2146">
                  <c:v>21.46</c:v>
                </c:pt>
                <c:pt idx="2147">
                  <c:v>21.47</c:v>
                </c:pt>
                <c:pt idx="2148">
                  <c:v>21.48</c:v>
                </c:pt>
                <c:pt idx="2149">
                  <c:v>21.49</c:v>
                </c:pt>
                <c:pt idx="2150">
                  <c:v>21.5</c:v>
                </c:pt>
                <c:pt idx="2151">
                  <c:v>21.51</c:v>
                </c:pt>
                <c:pt idx="2152">
                  <c:v>21.52</c:v>
                </c:pt>
                <c:pt idx="2153">
                  <c:v>21.53</c:v>
                </c:pt>
                <c:pt idx="2154">
                  <c:v>21.54</c:v>
                </c:pt>
                <c:pt idx="2155">
                  <c:v>21.55</c:v>
                </c:pt>
                <c:pt idx="2156">
                  <c:v>21.56</c:v>
                </c:pt>
                <c:pt idx="2157">
                  <c:v>21.57</c:v>
                </c:pt>
                <c:pt idx="2158">
                  <c:v>21.58</c:v>
                </c:pt>
                <c:pt idx="2159">
                  <c:v>21.59</c:v>
                </c:pt>
                <c:pt idx="2160">
                  <c:v>21.6</c:v>
                </c:pt>
                <c:pt idx="2161">
                  <c:v>21.61</c:v>
                </c:pt>
                <c:pt idx="2162">
                  <c:v>21.62</c:v>
                </c:pt>
                <c:pt idx="2163">
                  <c:v>21.63</c:v>
                </c:pt>
                <c:pt idx="2164">
                  <c:v>21.64</c:v>
                </c:pt>
                <c:pt idx="2165">
                  <c:v>21.65</c:v>
                </c:pt>
                <c:pt idx="2166">
                  <c:v>21.66</c:v>
                </c:pt>
                <c:pt idx="2167">
                  <c:v>21.67</c:v>
                </c:pt>
                <c:pt idx="2168">
                  <c:v>21.68</c:v>
                </c:pt>
                <c:pt idx="2169">
                  <c:v>21.69</c:v>
                </c:pt>
                <c:pt idx="2170">
                  <c:v>21.7</c:v>
                </c:pt>
                <c:pt idx="2171">
                  <c:v>21.71</c:v>
                </c:pt>
                <c:pt idx="2172">
                  <c:v>21.72</c:v>
                </c:pt>
                <c:pt idx="2173">
                  <c:v>21.73</c:v>
                </c:pt>
                <c:pt idx="2174">
                  <c:v>21.74</c:v>
                </c:pt>
                <c:pt idx="2175">
                  <c:v>21.75</c:v>
                </c:pt>
                <c:pt idx="2176">
                  <c:v>21.76</c:v>
                </c:pt>
                <c:pt idx="2177">
                  <c:v>21.77</c:v>
                </c:pt>
                <c:pt idx="2178">
                  <c:v>21.78</c:v>
                </c:pt>
                <c:pt idx="2179">
                  <c:v>21.79</c:v>
                </c:pt>
                <c:pt idx="2180">
                  <c:v>21.8</c:v>
                </c:pt>
                <c:pt idx="2181">
                  <c:v>21.81</c:v>
                </c:pt>
                <c:pt idx="2182">
                  <c:v>21.82</c:v>
                </c:pt>
                <c:pt idx="2183">
                  <c:v>21.83</c:v>
                </c:pt>
                <c:pt idx="2184">
                  <c:v>21.84</c:v>
                </c:pt>
                <c:pt idx="2185">
                  <c:v>21.85</c:v>
                </c:pt>
                <c:pt idx="2186">
                  <c:v>21.86</c:v>
                </c:pt>
                <c:pt idx="2187">
                  <c:v>21.87</c:v>
                </c:pt>
                <c:pt idx="2188">
                  <c:v>21.88</c:v>
                </c:pt>
                <c:pt idx="2189">
                  <c:v>21.89</c:v>
                </c:pt>
                <c:pt idx="2190">
                  <c:v>21.9</c:v>
                </c:pt>
                <c:pt idx="2191">
                  <c:v>21.91</c:v>
                </c:pt>
                <c:pt idx="2192">
                  <c:v>21.92</c:v>
                </c:pt>
                <c:pt idx="2193">
                  <c:v>21.93</c:v>
                </c:pt>
                <c:pt idx="2194">
                  <c:v>21.94</c:v>
                </c:pt>
                <c:pt idx="2195">
                  <c:v>21.95</c:v>
                </c:pt>
                <c:pt idx="2196">
                  <c:v>21.96</c:v>
                </c:pt>
                <c:pt idx="2197">
                  <c:v>21.97</c:v>
                </c:pt>
                <c:pt idx="2198">
                  <c:v>21.98</c:v>
                </c:pt>
                <c:pt idx="2199">
                  <c:v>21.99</c:v>
                </c:pt>
                <c:pt idx="2200">
                  <c:v>22</c:v>
                </c:pt>
                <c:pt idx="2201">
                  <c:v>22.01</c:v>
                </c:pt>
                <c:pt idx="2202">
                  <c:v>22.02</c:v>
                </c:pt>
                <c:pt idx="2203">
                  <c:v>22.03</c:v>
                </c:pt>
                <c:pt idx="2204">
                  <c:v>22.04</c:v>
                </c:pt>
                <c:pt idx="2205">
                  <c:v>22.05</c:v>
                </c:pt>
                <c:pt idx="2206">
                  <c:v>22.06</c:v>
                </c:pt>
                <c:pt idx="2207">
                  <c:v>22.07</c:v>
                </c:pt>
                <c:pt idx="2208">
                  <c:v>22.08</c:v>
                </c:pt>
                <c:pt idx="2209">
                  <c:v>22.09</c:v>
                </c:pt>
                <c:pt idx="2210">
                  <c:v>22.1</c:v>
                </c:pt>
                <c:pt idx="2211">
                  <c:v>22.11</c:v>
                </c:pt>
                <c:pt idx="2212">
                  <c:v>22.12</c:v>
                </c:pt>
                <c:pt idx="2213">
                  <c:v>22.13</c:v>
                </c:pt>
                <c:pt idx="2214">
                  <c:v>22.14</c:v>
                </c:pt>
                <c:pt idx="2215">
                  <c:v>22.15</c:v>
                </c:pt>
                <c:pt idx="2216">
                  <c:v>22.16</c:v>
                </c:pt>
                <c:pt idx="2217">
                  <c:v>22.17</c:v>
                </c:pt>
                <c:pt idx="2218">
                  <c:v>22.18</c:v>
                </c:pt>
                <c:pt idx="2219">
                  <c:v>22.19</c:v>
                </c:pt>
                <c:pt idx="2220">
                  <c:v>22.2</c:v>
                </c:pt>
                <c:pt idx="2221">
                  <c:v>22.21</c:v>
                </c:pt>
                <c:pt idx="2222">
                  <c:v>22.22</c:v>
                </c:pt>
                <c:pt idx="2223">
                  <c:v>22.23</c:v>
                </c:pt>
                <c:pt idx="2224">
                  <c:v>22.24</c:v>
                </c:pt>
                <c:pt idx="2225">
                  <c:v>22.25</c:v>
                </c:pt>
                <c:pt idx="2226">
                  <c:v>22.26</c:v>
                </c:pt>
                <c:pt idx="2227">
                  <c:v>22.27</c:v>
                </c:pt>
                <c:pt idx="2228">
                  <c:v>22.28</c:v>
                </c:pt>
                <c:pt idx="2229">
                  <c:v>22.29</c:v>
                </c:pt>
                <c:pt idx="2230">
                  <c:v>22.3</c:v>
                </c:pt>
                <c:pt idx="2231">
                  <c:v>22.31</c:v>
                </c:pt>
                <c:pt idx="2232">
                  <c:v>22.32</c:v>
                </c:pt>
                <c:pt idx="2233">
                  <c:v>22.33</c:v>
                </c:pt>
                <c:pt idx="2234">
                  <c:v>22.34</c:v>
                </c:pt>
                <c:pt idx="2235">
                  <c:v>22.35</c:v>
                </c:pt>
                <c:pt idx="2236">
                  <c:v>22.36</c:v>
                </c:pt>
                <c:pt idx="2237">
                  <c:v>22.37</c:v>
                </c:pt>
                <c:pt idx="2238">
                  <c:v>22.38</c:v>
                </c:pt>
                <c:pt idx="2239">
                  <c:v>22.39</c:v>
                </c:pt>
                <c:pt idx="2240">
                  <c:v>22.4</c:v>
                </c:pt>
                <c:pt idx="2241">
                  <c:v>22.41</c:v>
                </c:pt>
                <c:pt idx="2242">
                  <c:v>22.42</c:v>
                </c:pt>
                <c:pt idx="2243">
                  <c:v>22.43</c:v>
                </c:pt>
                <c:pt idx="2244">
                  <c:v>22.44</c:v>
                </c:pt>
                <c:pt idx="2245">
                  <c:v>22.45</c:v>
                </c:pt>
                <c:pt idx="2246">
                  <c:v>22.46</c:v>
                </c:pt>
                <c:pt idx="2247">
                  <c:v>22.47</c:v>
                </c:pt>
                <c:pt idx="2248">
                  <c:v>22.48</c:v>
                </c:pt>
                <c:pt idx="2249">
                  <c:v>22.49</c:v>
                </c:pt>
                <c:pt idx="2250">
                  <c:v>22.5</c:v>
                </c:pt>
                <c:pt idx="2251">
                  <c:v>22.51</c:v>
                </c:pt>
                <c:pt idx="2252">
                  <c:v>22.52</c:v>
                </c:pt>
                <c:pt idx="2253">
                  <c:v>22.53</c:v>
                </c:pt>
                <c:pt idx="2254">
                  <c:v>22.54</c:v>
                </c:pt>
                <c:pt idx="2255">
                  <c:v>22.55</c:v>
                </c:pt>
                <c:pt idx="2256">
                  <c:v>22.56</c:v>
                </c:pt>
                <c:pt idx="2257">
                  <c:v>22.57</c:v>
                </c:pt>
                <c:pt idx="2258">
                  <c:v>22.58</c:v>
                </c:pt>
                <c:pt idx="2259">
                  <c:v>22.59</c:v>
                </c:pt>
                <c:pt idx="2260">
                  <c:v>22.6</c:v>
                </c:pt>
                <c:pt idx="2261">
                  <c:v>22.61</c:v>
                </c:pt>
                <c:pt idx="2262">
                  <c:v>22.62</c:v>
                </c:pt>
                <c:pt idx="2263">
                  <c:v>22.63</c:v>
                </c:pt>
                <c:pt idx="2264">
                  <c:v>22.64</c:v>
                </c:pt>
                <c:pt idx="2265">
                  <c:v>22.65</c:v>
                </c:pt>
                <c:pt idx="2266">
                  <c:v>22.66</c:v>
                </c:pt>
                <c:pt idx="2267">
                  <c:v>22.67</c:v>
                </c:pt>
                <c:pt idx="2268">
                  <c:v>22.68</c:v>
                </c:pt>
                <c:pt idx="2269">
                  <c:v>22.69</c:v>
                </c:pt>
                <c:pt idx="2270">
                  <c:v>22.7</c:v>
                </c:pt>
                <c:pt idx="2271">
                  <c:v>22.71</c:v>
                </c:pt>
                <c:pt idx="2272">
                  <c:v>22.72</c:v>
                </c:pt>
                <c:pt idx="2273">
                  <c:v>22.73</c:v>
                </c:pt>
                <c:pt idx="2274">
                  <c:v>22.74</c:v>
                </c:pt>
                <c:pt idx="2275">
                  <c:v>22.75</c:v>
                </c:pt>
                <c:pt idx="2276">
                  <c:v>22.76</c:v>
                </c:pt>
                <c:pt idx="2277">
                  <c:v>22.77</c:v>
                </c:pt>
                <c:pt idx="2278">
                  <c:v>22.78</c:v>
                </c:pt>
                <c:pt idx="2279">
                  <c:v>22.79</c:v>
                </c:pt>
                <c:pt idx="2280">
                  <c:v>22.8</c:v>
                </c:pt>
                <c:pt idx="2281">
                  <c:v>22.81</c:v>
                </c:pt>
                <c:pt idx="2282">
                  <c:v>22.82</c:v>
                </c:pt>
                <c:pt idx="2283">
                  <c:v>22.83</c:v>
                </c:pt>
                <c:pt idx="2284">
                  <c:v>22.84</c:v>
                </c:pt>
                <c:pt idx="2285">
                  <c:v>22.85</c:v>
                </c:pt>
                <c:pt idx="2286">
                  <c:v>22.86</c:v>
                </c:pt>
                <c:pt idx="2287">
                  <c:v>22.87</c:v>
                </c:pt>
                <c:pt idx="2288">
                  <c:v>22.88</c:v>
                </c:pt>
                <c:pt idx="2289">
                  <c:v>22.89</c:v>
                </c:pt>
                <c:pt idx="2290">
                  <c:v>22.9</c:v>
                </c:pt>
                <c:pt idx="2291">
                  <c:v>22.91</c:v>
                </c:pt>
                <c:pt idx="2292">
                  <c:v>22.92</c:v>
                </c:pt>
                <c:pt idx="2293">
                  <c:v>22.93</c:v>
                </c:pt>
                <c:pt idx="2294">
                  <c:v>22.94</c:v>
                </c:pt>
                <c:pt idx="2295">
                  <c:v>22.95</c:v>
                </c:pt>
                <c:pt idx="2296">
                  <c:v>22.96</c:v>
                </c:pt>
                <c:pt idx="2297">
                  <c:v>22.97</c:v>
                </c:pt>
                <c:pt idx="2298">
                  <c:v>22.98</c:v>
                </c:pt>
                <c:pt idx="2299">
                  <c:v>22.99</c:v>
                </c:pt>
                <c:pt idx="2300">
                  <c:v>23</c:v>
                </c:pt>
                <c:pt idx="2301">
                  <c:v>23.01</c:v>
                </c:pt>
                <c:pt idx="2302">
                  <c:v>23.02</c:v>
                </c:pt>
                <c:pt idx="2303">
                  <c:v>23.03</c:v>
                </c:pt>
                <c:pt idx="2304">
                  <c:v>23.04</c:v>
                </c:pt>
                <c:pt idx="2305">
                  <c:v>23.05</c:v>
                </c:pt>
                <c:pt idx="2306">
                  <c:v>23.06</c:v>
                </c:pt>
                <c:pt idx="2307">
                  <c:v>23.07</c:v>
                </c:pt>
                <c:pt idx="2308">
                  <c:v>23.08</c:v>
                </c:pt>
                <c:pt idx="2309">
                  <c:v>23.09</c:v>
                </c:pt>
                <c:pt idx="2310">
                  <c:v>23.1</c:v>
                </c:pt>
                <c:pt idx="2311">
                  <c:v>23.11</c:v>
                </c:pt>
                <c:pt idx="2312">
                  <c:v>23.12</c:v>
                </c:pt>
                <c:pt idx="2313">
                  <c:v>23.13</c:v>
                </c:pt>
                <c:pt idx="2314">
                  <c:v>23.14</c:v>
                </c:pt>
                <c:pt idx="2315">
                  <c:v>23.15</c:v>
                </c:pt>
                <c:pt idx="2316">
                  <c:v>23.16</c:v>
                </c:pt>
                <c:pt idx="2317">
                  <c:v>23.17</c:v>
                </c:pt>
                <c:pt idx="2318">
                  <c:v>23.18</c:v>
                </c:pt>
                <c:pt idx="2319">
                  <c:v>23.19</c:v>
                </c:pt>
                <c:pt idx="2320">
                  <c:v>23.2</c:v>
                </c:pt>
                <c:pt idx="2321">
                  <c:v>23.21</c:v>
                </c:pt>
                <c:pt idx="2322">
                  <c:v>23.22</c:v>
                </c:pt>
                <c:pt idx="2323">
                  <c:v>23.23</c:v>
                </c:pt>
                <c:pt idx="2324">
                  <c:v>23.24</c:v>
                </c:pt>
                <c:pt idx="2325">
                  <c:v>23.25</c:v>
                </c:pt>
                <c:pt idx="2326">
                  <c:v>23.26</c:v>
                </c:pt>
                <c:pt idx="2327">
                  <c:v>23.27</c:v>
                </c:pt>
                <c:pt idx="2328">
                  <c:v>23.28</c:v>
                </c:pt>
                <c:pt idx="2329">
                  <c:v>23.29</c:v>
                </c:pt>
                <c:pt idx="2330">
                  <c:v>23.3</c:v>
                </c:pt>
                <c:pt idx="2331">
                  <c:v>23.31</c:v>
                </c:pt>
                <c:pt idx="2332">
                  <c:v>23.32</c:v>
                </c:pt>
                <c:pt idx="2333">
                  <c:v>23.33</c:v>
                </c:pt>
                <c:pt idx="2334">
                  <c:v>23.34</c:v>
                </c:pt>
                <c:pt idx="2335">
                  <c:v>23.35</c:v>
                </c:pt>
                <c:pt idx="2336">
                  <c:v>23.36</c:v>
                </c:pt>
                <c:pt idx="2337">
                  <c:v>23.37</c:v>
                </c:pt>
                <c:pt idx="2338">
                  <c:v>23.38</c:v>
                </c:pt>
                <c:pt idx="2339">
                  <c:v>23.39</c:v>
                </c:pt>
                <c:pt idx="2340">
                  <c:v>23.4</c:v>
                </c:pt>
                <c:pt idx="2341">
                  <c:v>23.41</c:v>
                </c:pt>
                <c:pt idx="2342">
                  <c:v>23.42</c:v>
                </c:pt>
                <c:pt idx="2343">
                  <c:v>23.43</c:v>
                </c:pt>
                <c:pt idx="2344">
                  <c:v>23.44</c:v>
                </c:pt>
                <c:pt idx="2345">
                  <c:v>23.45</c:v>
                </c:pt>
                <c:pt idx="2346">
                  <c:v>23.46</c:v>
                </c:pt>
                <c:pt idx="2347">
                  <c:v>23.47</c:v>
                </c:pt>
                <c:pt idx="2348">
                  <c:v>23.48</c:v>
                </c:pt>
                <c:pt idx="2349">
                  <c:v>23.49</c:v>
                </c:pt>
                <c:pt idx="2350">
                  <c:v>23.5</c:v>
                </c:pt>
                <c:pt idx="2351">
                  <c:v>23.51</c:v>
                </c:pt>
                <c:pt idx="2352">
                  <c:v>23.52</c:v>
                </c:pt>
                <c:pt idx="2353">
                  <c:v>23.53</c:v>
                </c:pt>
                <c:pt idx="2354">
                  <c:v>23.54</c:v>
                </c:pt>
                <c:pt idx="2355">
                  <c:v>23.55</c:v>
                </c:pt>
                <c:pt idx="2356">
                  <c:v>23.56</c:v>
                </c:pt>
                <c:pt idx="2357">
                  <c:v>23.57</c:v>
                </c:pt>
                <c:pt idx="2358">
                  <c:v>23.58</c:v>
                </c:pt>
                <c:pt idx="2359">
                  <c:v>23.59</c:v>
                </c:pt>
                <c:pt idx="2360">
                  <c:v>23.6</c:v>
                </c:pt>
                <c:pt idx="2361">
                  <c:v>23.61</c:v>
                </c:pt>
                <c:pt idx="2362">
                  <c:v>23.62</c:v>
                </c:pt>
                <c:pt idx="2363">
                  <c:v>23.63</c:v>
                </c:pt>
                <c:pt idx="2364">
                  <c:v>23.64</c:v>
                </c:pt>
                <c:pt idx="2365">
                  <c:v>23.65</c:v>
                </c:pt>
                <c:pt idx="2366">
                  <c:v>23.66</c:v>
                </c:pt>
                <c:pt idx="2367">
                  <c:v>23.67</c:v>
                </c:pt>
                <c:pt idx="2368">
                  <c:v>23.68</c:v>
                </c:pt>
                <c:pt idx="2369">
                  <c:v>23.69</c:v>
                </c:pt>
                <c:pt idx="2370">
                  <c:v>23.7</c:v>
                </c:pt>
                <c:pt idx="2371">
                  <c:v>23.71</c:v>
                </c:pt>
                <c:pt idx="2372">
                  <c:v>23.72</c:v>
                </c:pt>
                <c:pt idx="2373">
                  <c:v>23.73</c:v>
                </c:pt>
                <c:pt idx="2374">
                  <c:v>23.74</c:v>
                </c:pt>
                <c:pt idx="2375">
                  <c:v>23.75</c:v>
                </c:pt>
                <c:pt idx="2376">
                  <c:v>23.76</c:v>
                </c:pt>
                <c:pt idx="2377">
                  <c:v>23.77</c:v>
                </c:pt>
                <c:pt idx="2378">
                  <c:v>23.78</c:v>
                </c:pt>
                <c:pt idx="2379">
                  <c:v>23.79</c:v>
                </c:pt>
                <c:pt idx="2380">
                  <c:v>23.8</c:v>
                </c:pt>
                <c:pt idx="2381">
                  <c:v>23.81</c:v>
                </c:pt>
                <c:pt idx="2382">
                  <c:v>23.82</c:v>
                </c:pt>
                <c:pt idx="2383">
                  <c:v>23.83</c:v>
                </c:pt>
                <c:pt idx="2384">
                  <c:v>23.84</c:v>
                </c:pt>
                <c:pt idx="2385">
                  <c:v>23.85</c:v>
                </c:pt>
                <c:pt idx="2386">
                  <c:v>23.86</c:v>
                </c:pt>
                <c:pt idx="2387">
                  <c:v>23.87</c:v>
                </c:pt>
                <c:pt idx="2388">
                  <c:v>23.88</c:v>
                </c:pt>
                <c:pt idx="2389">
                  <c:v>23.89</c:v>
                </c:pt>
                <c:pt idx="2390">
                  <c:v>23.9</c:v>
                </c:pt>
                <c:pt idx="2391">
                  <c:v>23.91</c:v>
                </c:pt>
                <c:pt idx="2392">
                  <c:v>23.92</c:v>
                </c:pt>
                <c:pt idx="2393">
                  <c:v>23.93</c:v>
                </c:pt>
                <c:pt idx="2394">
                  <c:v>23.94</c:v>
                </c:pt>
                <c:pt idx="2395">
                  <c:v>23.95</c:v>
                </c:pt>
                <c:pt idx="2396">
                  <c:v>23.96</c:v>
                </c:pt>
                <c:pt idx="2397">
                  <c:v>23.97</c:v>
                </c:pt>
                <c:pt idx="2398">
                  <c:v>23.98</c:v>
                </c:pt>
                <c:pt idx="2399">
                  <c:v>23.99</c:v>
                </c:pt>
                <c:pt idx="2400">
                  <c:v>24</c:v>
                </c:pt>
                <c:pt idx="2401">
                  <c:v>24.01</c:v>
                </c:pt>
                <c:pt idx="2402">
                  <c:v>24.02</c:v>
                </c:pt>
                <c:pt idx="2403">
                  <c:v>24.03</c:v>
                </c:pt>
                <c:pt idx="2404">
                  <c:v>24.04</c:v>
                </c:pt>
                <c:pt idx="2405">
                  <c:v>24.05</c:v>
                </c:pt>
                <c:pt idx="2406">
                  <c:v>24.06</c:v>
                </c:pt>
                <c:pt idx="2407">
                  <c:v>24.07</c:v>
                </c:pt>
                <c:pt idx="2408">
                  <c:v>24.08</c:v>
                </c:pt>
                <c:pt idx="2409">
                  <c:v>24.09</c:v>
                </c:pt>
                <c:pt idx="2410">
                  <c:v>24.1</c:v>
                </c:pt>
                <c:pt idx="2411">
                  <c:v>24.11</c:v>
                </c:pt>
                <c:pt idx="2412">
                  <c:v>24.12</c:v>
                </c:pt>
                <c:pt idx="2413">
                  <c:v>24.13</c:v>
                </c:pt>
                <c:pt idx="2414">
                  <c:v>24.14</c:v>
                </c:pt>
                <c:pt idx="2415">
                  <c:v>24.15</c:v>
                </c:pt>
                <c:pt idx="2416">
                  <c:v>24.16</c:v>
                </c:pt>
                <c:pt idx="2417">
                  <c:v>24.17</c:v>
                </c:pt>
                <c:pt idx="2418">
                  <c:v>24.18</c:v>
                </c:pt>
                <c:pt idx="2419">
                  <c:v>24.19</c:v>
                </c:pt>
                <c:pt idx="2420">
                  <c:v>24.2</c:v>
                </c:pt>
                <c:pt idx="2421">
                  <c:v>24.21</c:v>
                </c:pt>
                <c:pt idx="2422">
                  <c:v>24.22</c:v>
                </c:pt>
                <c:pt idx="2423">
                  <c:v>24.23</c:v>
                </c:pt>
                <c:pt idx="2424">
                  <c:v>24.24</c:v>
                </c:pt>
                <c:pt idx="2425">
                  <c:v>24.25</c:v>
                </c:pt>
                <c:pt idx="2426">
                  <c:v>24.26</c:v>
                </c:pt>
                <c:pt idx="2427">
                  <c:v>24.27</c:v>
                </c:pt>
                <c:pt idx="2428">
                  <c:v>24.28</c:v>
                </c:pt>
                <c:pt idx="2429">
                  <c:v>24.29</c:v>
                </c:pt>
                <c:pt idx="2430">
                  <c:v>24.3</c:v>
                </c:pt>
                <c:pt idx="2431">
                  <c:v>24.31</c:v>
                </c:pt>
                <c:pt idx="2432">
                  <c:v>24.32</c:v>
                </c:pt>
                <c:pt idx="2433">
                  <c:v>24.33</c:v>
                </c:pt>
                <c:pt idx="2434">
                  <c:v>24.34</c:v>
                </c:pt>
                <c:pt idx="2435">
                  <c:v>24.35</c:v>
                </c:pt>
                <c:pt idx="2436">
                  <c:v>24.36</c:v>
                </c:pt>
                <c:pt idx="2437">
                  <c:v>24.37</c:v>
                </c:pt>
                <c:pt idx="2438">
                  <c:v>24.38</c:v>
                </c:pt>
                <c:pt idx="2439">
                  <c:v>24.39</c:v>
                </c:pt>
                <c:pt idx="2440">
                  <c:v>24.4</c:v>
                </c:pt>
                <c:pt idx="2441">
                  <c:v>24.41</c:v>
                </c:pt>
                <c:pt idx="2442">
                  <c:v>24.42</c:v>
                </c:pt>
                <c:pt idx="2443">
                  <c:v>24.43</c:v>
                </c:pt>
                <c:pt idx="2444">
                  <c:v>24.44</c:v>
                </c:pt>
                <c:pt idx="2445">
                  <c:v>24.45</c:v>
                </c:pt>
                <c:pt idx="2446">
                  <c:v>24.46</c:v>
                </c:pt>
                <c:pt idx="2447">
                  <c:v>24.47</c:v>
                </c:pt>
                <c:pt idx="2448">
                  <c:v>24.48</c:v>
                </c:pt>
                <c:pt idx="2449">
                  <c:v>24.49</c:v>
                </c:pt>
                <c:pt idx="2450">
                  <c:v>24.5</c:v>
                </c:pt>
                <c:pt idx="2451">
                  <c:v>24.51</c:v>
                </c:pt>
                <c:pt idx="2452">
                  <c:v>24.52</c:v>
                </c:pt>
                <c:pt idx="2453">
                  <c:v>24.53</c:v>
                </c:pt>
                <c:pt idx="2454">
                  <c:v>24.54</c:v>
                </c:pt>
                <c:pt idx="2455">
                  <c:v>24.55</c:v>
                </c:pt>
                <c:pt idx="2456">
                  <c:v>24.56</c:v>
                </c:pt>
                <c:pt idx="2457">
                  <c:v>24.57</c:v>
                </c:pt>
                <c:pt idx="2458">
                  <c:v>24.58</c:v>
                </c:pt>
                <c:pt idx="2459">
                  <c:v>24.59</c:v>
                </c:pt>
                <c:pt idx="2460">
                  <c:v>24.6</c:v>
                </c:pt>
                <c:pt idx="2461">
                  <c:v>24.61</c:v>
                </c:pt>
                <c:pt idx="2462">
                  <c:v>24.62</c:v>
                </c:pt>
                <c:pt idx="2463">
                  <c:v>24.63</c:v>
                </c:pt>
                <c:pt idx="2464">
                  <c:v>24.64</c:v>
                </c:pt>
                <c:pt idx="2465">
                  <c:v>24.65</c:v>
                </c:pt>
                <c:pt idx="2466">
                  <c:v>24.66</c:v>
                </c:pt>
                <c:pt idx="2467">
                  <c:v>24.67</c:v>
                </c:pt>
                <c:pt idx="2468">
                  <c:v>24.68</c:v>
                </c:pt>
                <c:pt idx="2469">
                  <c:v>24.69</c:v>
                </c:pt>
                <c:pt idx="2470">
                  <c:v>24.7</c:v>
                </c:pt>
                <c:pt idx="2471">
                  <c:v>24.71</c:v>
                </c:pt>
                <c:pt idx="2472">
                  <c:v>24.72</c:v>
                </c:pt>
                <c:pt idx="2473">
                  <c:v>24.73</c:v>
                </c:pt>
                <c:pt idx="2474">
                  <c:v>24.74</c:v>
                </c:pt>
                <c:pt idx="2475">
                  <c:v>24.75</c:v>
                </c:pt>
                <c:pt idx="2476">
                  <c:v>24.76</c:v>
                </c:pt>
                <c:pt idx="2477">
                  <c:v>24.77</c:v>
                </c:pt>
                <c:pt idx="2478">
                  <c:v>24.78</c:v>
                </c:pt>
                <c:pt idx="2479">
                  <c:v>24.79</c:v>
                </c:pt>
                <c:pt idx="2480">
                  <c:v>24.8</c:v>
                </c:pt>
                <c:pt idx="2481">
                  <c:v>24.81</c:v>
                </c:pt>
                <c:pt idx="2482">
                  <c:v>24.82</c:v>
                </c:pt>
                <c:pt idx="2483">
                  <c:v>24.83</c:v>
                </c:pt>
                <c:pt idx="2484">
                  <c:v>24.84</c:v>
                </c:pt>
                <c:pt idx="2485">
                  <c:v>24.85</c:v>
                </c:pt>
                <c:pt idx="2486">
                  <c:v>24.86</c:v>
                </c:pt>
                <c:pt idx="2487">
                  <c:v>24.87</c:v>
                </c:pt>
                <c:pt idx="2488">
                  <c:v>24.88</c:v>
                </c:pt>
                <c:pt idx="2489">
                  <c:v>24.89</c:v>
                </c:pt>
                <c:pt idx="2490">
                  <c:v>24.9</c:v>
                </c:pt>
                <c:pt idx="2491">
                  <c:v>24.91</c:v>
                </c:pt>
                <c:pt idx="2492">
                  <c:v>24.92</c:v>
                </c:pt>
                <c:pt idx="2493">
                  <c:v>24.93</c:v>
                </c:pt>
                <c:pt idx="2494">
                  <c:v>24.94</c:v>
                </c:pt>
                <c:pt idx="2495">
                  <c:v>24.95</c:v>
                </c:pt>
                <c:pt idx="2496">
                  <c:v>24.96</c:v>
                </c:pt>
                <c:pt idx="2497">
                  <c:v>24.97</c:v>
                </c:pt>
                <c:pt idx="2498">
                  <c:v>24.98</c:v>
                </c:pt>
                <c:pt idx="2499">
                  <c:v>24.99</c:v>
                </c:pt>
                <c:pt idx="2500">
                  <c:v>25</c:v>
                </c:pt>
                <c:pt idx="2501">
                  <c:v>25.01</c:v>
                </c:pt>
                <c:pt idx="2502">
                  <c:v>25.02</c:v>
                </c:pt>
                <c:pt idx="2503">
                  <c:v>25.03</c:v>
                </c:pt>
                <c:pt idx="2504">
                  <c:v>25.04</c:v>
                </c:pt>
                <c:pt idx="2505">
                  <c:v>25.05</c:v>
                </c:pt>
                <c:pt idx="2506">
                  <c:v>25.06</c:v>
                </c:pt>
                <c:pt idx="2507">
                  <c:v>25.07</c:v>
                </c:pt>
                <c:pt idx="2508">
                  <c:v>25.08</c:v>
                </c:pt>
                <c:pt idx="2509">
                  <c:v>25.09</c:v>
                </c:pt>
                <c:pt idx="2510">
                  <c:v>25.1</c:v>
                </c:pt>
                <c:pt idx="2511">
                  <c:v>25.11</c:v>
                </c:pt>
                <c:pt idx="2512">
                  <c:v>25.12</c:v>
                </c:pt>
                <c:pt idx="2513">
                  <c:v>25.13</c:v>
                </c:pt>
                <c:pt idx="2514">
                  <c:v>25.14</c:v>
                </c:pt>
                <c:pt idx="2515">
                  <c:v>25.15</c:v>
                </c:pt>
                <c:pt idx="2516">
                  <c:v>25.16</c:v>
                </c:pt>
                <c:pt idx="2517">
                  <c:v>25.17</c:v>
                </c:pt>
                <c:pt idx="2518">
                  <c:v>25.18</c:v>
                </c:pt>
                <c:pt idx="2519">
                  <c:v>25.19</c:v>
                </c:pt>
                <c:pt idx="2520">
                  <c:v>25.2</c:v>
                </c:pt>
                <c:pt idx="2521">
                  <c:v>25.21</c:v>
                </c:pt>
                <c:pt idx="2522">
                  <c:v>25.22</c:v>
                </c:pt>
                <c:pt idx="2523">
                  <c:v>25.23</c:v>
                </c:pt>
                <c:pt idx="2524">
                  <c:v>25.24</c:v>
                </c:pt>
                <c:pt idx="2525">
                  <c:v>25.25</c:v>
                </c:pt>
                <c:pt idx="2526">
                  <c:v>25.26</c:v>
                </c:pt>
                <c:pt idx="2527">
                  <c:v>25.27</c:v>
                </c:pt>
                <c:pt idx="2528">
                  <c:v>25.28</c:v>
                </c:pt>
                <c:pt idx="2529">
                  <c:v>25.29</c:v>
                </c:pt>
                <c:pt idx="2530">
                  <c:v>25.3</c:v>
                </c:pt>
                <c:pt idx="2531">
                  <c:v>25.31</c:v>
                </c:pt>
                <c:pt idx="2532">
                  <c:v>25.32</c:v>
                </c:pt>
                <c:pt idx="2533">
                  <c:v>25.33</c:v>
                </c:pt>
                <c:pt idx="2534">
                  <c:v>25.34</c:v>
                </c:pt>
                <c:pt idx="2535">
                  <c:v>25.35</c:v>
                </c:pt>
                <c:pt idx="2536">
                  <c:v>25.36</c:v>
                </c:pt>
                <c:pt idx="2537">
                  <c:v>25.37</c:v>
                </c:pt>
                <c:pt idx="2538">
                  <c:v>25.38</c:v>
                </c:pt>
                <c:pt idx="2539">
                  <c:v>25.39</c:v>
                </c:pt>
                <c:pt idx="2540">
                  <c:v>25.4</c:v>
                </c:pt>
                <c:pt idx="2541">
                  <c:v>25.41</c:v>
                </c:pt>
                <c:pt idx="2542">
                  <c:v>25.42</c:v>
                </c:pt>
                <c:pt idx="2543">
                  <c:v>25.43</c:v>
                </c:pt>
                <c:pt idx="2544">
                  <c:v>25.44</c:v>
                </c:pt>
                <c:pt idx="2545">
                  <c:v>25.45</c:v>
                </c:pt>
                <c:pt idx="2546">
                  <c:v>25.46</c:v>
                </c:pt>
                <c:pt idx="2547">
                  <c:v>25.47</c:v>
                </c:pt>
                <c:pt idx="2548">
                  <c:v>25.48</c:v>
                </c:pt>
                <c:pt idx="2549">
                  <c:v>25.49</c:v>
                </c:pt>
                <c:pt idx="2550">
                  <c:v>25.5</c:v>
                </c:pt>
                <c:pt idx="2551">
                  <c:v>25.51</c:v>
                </c:pt>
                <c:pt idx="2552">
                  <c:v>25.52</c:v>
                </c:pt>
                <c:pt idx="2553">
                  <c:v>25.53</c:v>
                </c:pt>
                <c:pt idx="2554">
                  <c:v>25.54</c:v>
                </c:pt>
                <c:pt idx="2555">
                  <c:v>25.55</c:v>
                </c:pt>
                <c:pt idx="2556">
                  <c:v>25.56</c:v>
                </c:pt>
                <c:pt idx="2557">
                  <c:v>25.57</c:v>
                </c:pt>
                <c:pt idx="2558">
                  <c:v>25.58</c:v>
                </c:pt>
                <c:pt idx="2559">
                  <c:v>25.59</c:v>
                </c:pt>
                <c:pt idx="2560">
                  <c:v>25.6</c:v>
                </c:pt>
                <c:pt idx="2561">
                  <c:v>25.61</c:v>
                </c:pt>
                <c:pt idx="2562">
                  <c:v>25.62</c:v>
                </c:pt>
                <c:pt idx="2563">
                  <c:v>25.63</c:v>
                </c:pt>
                <c:pt idx="2564">
                  <c:v>25.64</c:v>
                </c:pt>
                <c:pt idx="2565">
                  <c:v>25.65</c:v>
                </c:pt>
                <c:pt idx="2566">
                  <c:v>25.66</c:v>
                </c:pt>
                <c:pt idx="2567">
                  <c:v>25.67</c:v>
                </c:pt>
                <c:pt idx="2568">
                  <c:v>25.68</c:v>
                </c:pt>
                <c:pt idx="2569">
                  <c:v>25.69</c:v>
                </c:pt>
                <c:pt idx="2570">
                  <c:v>25.7</c:v>
                </c:pt>
                <c:pt idx="2571">
                  <c:v>25.71</c:v>
                </c:pt>
                <c:pt idx="2572">
                  <c:v>25.72</c:v>
                </c:pt>
                <c:pt idx="2573">
                  <c:v>25.73</c:v>
                </c:pt>
                <c:pt idx="2574">
                  <c:v>25.74</c:v>
                </c:pt>
                <c:pt idx="2575">
                  <c:v>25.75</c:v>
                </c:pt>
                <c:pt idx="2576">
                  <c:v>25.76</c:v>
                </c:pt>
                <c:pt idx="2577">
                  <c:v>25.77</c:v>
                </c:pt>
                <c:pt idx="2578">
                  <c:v>25.78</c:v>
                </c:pt>
                <c:pt idx="2579">
                  <c:v>25.79</c:v>
                </c:pt>
                <c:pt idx="2580">
                  <c:v>25.8</c:v>
                </c:pt>
                <c:pt idx="2581">
                  <c:v>25.81</c:v>
                </c:pt>
                <c:pt idx="2582">
                  <c:v>25.82</c:v>
                </c:pt>
                <c:pt idx="2583">
                  <c:v>25.83</c:v>
                </c:pt>
                <c:pt idx="2584">
                  <c:v>25.84</c:v>
                </c:pt>
                <c:pt idx="2585">
                  <c:v>25.85</c:v>
                </c:pt>
                <c:pt idx="2586">
                  <c:v>25.86</c:v>
                </c:pt>
                <c:pt idx="2587">
                  <c:v>25.87</c:v>
                </c:pt>
                <c:pt idx="2588">
                  <c:v>25.88</c:v>
                </c:pt>
                <c:pt idx="2589">
                  <c:v>25.89</c:v>
                </c:pt>
                <c:pt idx="2590">
                  <c:v>25.9</c:v>
                </c:pt>
                <c:pt idx="2591">
                  <c:v>25.91</c:v>
                </c:pt>
                <c:pt idx="2592">
                  <c:v>25.92</c:v>
                </c:pt>
                <c:pt idx="2593">
                  <c:v>25.93</c:v>
                </c:pt>
                <c:pt idx="2594">
                  <c:v>25.94</c:v>
                </c:pt>
                <c:pt idx="2595">
                  <c:v>25.95</c:v>
                </c:pt>
                <c:pt idx="2596">
                  <c:v>25.96</c:v>
                </c:pt>
                <c:pt idx="2597">
                  <c:v>25.97</c:v>
                </c:pt>
                <c:pt idx="2598">
                  <c:v>25.98</c:v>
                </c:pt>
                <c:pt idx="2599">
                  <c:v>25.99</c:v>
                </c:pt>
                <c:pt idx="2600">
                  <c:v>26</c:v>
                </c:pt>
                <c:pt idx="2601">
                  <c:v>26.01</c:v>
                </c:pt>
                <c:pt idx="2602">
                  <c:v>26.02</c:v>
                </c:pt>
                <c:pt idx="2603">
                  <c:v>26.03</c:v>
                </c:pt>
                <c:pt idx="2604">
                  <c:v>26.04</c:v>
                </c:pt>
                <c:pt idx="2605">
                  <c:v>26.05</c:v>
                </c:pt>
                <c:pt idx="2606">
                  <c:v>26.06</c:v>
                </c:pt>
                <c:pt idx="2607">
                  <c:v>26.07</c:v>
                </c:pt>
                <c:pt idx="2608">
                  <c:v>26.08</c:v>
                </c:pt>
                <c:pt idx="2609">
                  <c:v>26.09</c:v>
                </c:pt>
                <c:pt idx="2610">
                  <c:v>26.1</c:v>
                </c:pt>
                <c:pt idx="2611">
                  <c:v>26.11</c:v>
                </c:pt>
                <c:pt idx="2612">
                  <c:v>26.12</c:v>
                </c:pt>
                <c:pt idx="2613">
                  <c:v>26.13</c:v>
                </c:pt>
                <c:pt idx="2614">
                  <c:v>26.14</c:v>
                </c:pt>
                <c:pt idx="2615">
                  <c:v>26.15</c:v>
                </c:pt>
                <c:pt idx="2616">
                  <c:v>26.16</c:v>
                </c:pt>
                <c:pt idx="2617">
                  <c:v>26.17</c:v>
                </c:pt>
                <c:pt idx="2618">
                  <c:v>26.18</c:v>
                </c:pt>
                <c:pt idx="2619">
                  <c:v>26.19</c:v>
                </c:pt>
                <c:pt idx="2620">
                  <c:v>26.2</c:v>
                </c:pt>
                <c:pt idx="2621">
                  <c:v>26.21</c:v>
                </c:pt>
                <c:pt idx="2622">
                  <c:v>26.22</c:v>
                </c:pt>
                <c:pt idx="2623">
                  <c:v>26.23</c:v>
                </c:pt>
                <c:pt idx="2624">
                  <c:v>26.24</c:v>
                </c:pt>
                <c:pt idx="2625">
                  <c:v>26.25</c:v>
                </c:pt>
                <c:pt idx="2626">
                  <c:v>26.26</c:v>
                </c:pt>
                <c:pt idx="2627">
                  <c:v>26.27</c:v>
                </c:pt>
                <c:pt idx="2628">
                  <c:v>26.28</c:v>
                </c:pt>
                <c:pt idx="2629">
                  <c:v>26.29</c:v>
                </c:pt>
                <c:pt idx="2630">
                  <c:v>26.3</c:v>
                </c:pt>
                <c:pt idx="2631">
                  <c:v>26.31</c:v>
                </c:pt>
                <c:pt idx="2632">
                  <c:v>26.32</c:v>
                </c:pt>
                <c:pt idx="2633">
                  <c:v>26.33</c:v>
                </c:pt>
                <c:pt idx="2634">
                  <c:v>26.34</c:v>
                </c:pt>
                <c:pt idx="2635">
                  <c:v>26.35</c:v>
                </c:pt>
                <c:pt idx="2636">
                  <c:v>26.36</c:v>
                </c:pt>
                <c:pt idx="2637">
                  <c:v>26.37</c:v>
                </c:pt>
                <c:pt idx="2638">
                  <c:v>26.38</c:v>
                </c:pt>
                <c:pt idx="2639">
                  <c:v>26.39</c:v>
                </c:pt>
                <c:pt idx="2640">
                  <c:v>26.4</c:v>
                </c:pt>
                <c:pt idx="2641">
                  <c:v>26.41</c:v>
                </c:pt>
                <c:pt idx="2642">
                  <c:v>26.42</c:v>
                </c:pt>
                <c:pt idx="2643">
                  <c:v>26.43</c:v>
                </c:pt>
                <c:pt idx="2644">
                  <c:v>26.44</c:v>
                </c:pt>
                <c:pt idx="2645">
                  <c:v>26.45</c:v>
                </c:pt>
                <c:pt idx="2646">
                  <c:v>26.46</c:v>
                </c:pt>
                <c:pt idx="2647">
                  <c:v>26.47</c:v>
                </c:pt>
                <c:pt idx="2648">
                  <c:v>26.48</c:v>
                </c:pt>
                <c:pt idx="2649">
                  <c:v>26.49</c:v>
                </c:pt>
                <c:pt idx="2650">
                  <c:v>26.5</c:v>
                </c:pt>
                <c:pt idx="2651">
                  <c:v>26.51</c:v>
                </c:pt>
                <c:pt idx="2652">
                  <c:v>26.52</c:v>
                </c:pt>
                <c:pt idx="2653">
                  <c:v>26.53</c:v>
                </c:pt>
                <c:pt idx="2654">
                  <c:v>26.54</c:v>
                </c:pt>
                <c:pt idx="2655">
                  <c:v>26.55</c:v>
                </c:pt>
                <c:pt idx="2656">
                  <c:v>26.56</c:v>
                </c:pt>
                <c:pt idx="2657">
                  <c:v>26.57</c:v>
                </c:pt>
                <c:pt idx="2658">
                  <c:v>26.58</c:v>
                </c:pt>
                <c:pt idx="2659">
                  <c:v>26.59</c:v>
                </c:pt>
                <c:pt idx="2660">
                  <c:v>26.6</c:v>
                </c:pt>
                <c:pt idx="2661">
                  <c:v>26.61</c:v>
                </c:pt>
                <c:pt idx="2662">
                  <c:v>26.62</c:v>
                </c:pt>
                <c:pt idx="2663">
                  <c:v>26.63</c:v>
                </c:pt>
                <c:pt idx="2664">
                  <c:v>26.64</c:v>
                </c:pt>
                <c:pt idx="2665">
                  <c:v>26.65</c:v>
                </c:pt>
                <c:pt idx="2666">
                  <c:v>26.66</c:v>
                </c:pt>
                <c:pt idx="2667">
                  <c:v>26.67</c:v>
                </c:pt>
                <c:pt idx="2668">
                  <c:v>26.68</c:v>
                </c:pt>
                <c:pt idx="2669">
                  <c:v>26.69</c:v>
                </c:pt>
                <c:pt idx="2670">
                  <c:v>26.7</c:v>
                </c:pt>
                <c:pt idx="2671">
                  <c:v>26.71</c:v>
                </c:pt>
                <c:pt idx="2672">
                  <c:v>26.72</c:v>
                </c:pt>
                <c:pt idx="2673">
                  <c:v>26.73</c:v>
                </c:pt>
                <c:pt idx="2674">
                  <c:v>26.74</c:v>
                </c:pt>
                <c:pt idx="2675">
                  <c:v>26.75</c:v>
                </c:pt>
                <c:pt idx="2676">
                  <c:v>26.76</c:v>
                </c:pt>
                <c:pt idx="2677">
                  <c:v>26.77</c:v>
                </c:pt>
                <c:pt idx="2678">
                  <c:v>26.78</c:v>
                </c:pt>
                <c:pt idx="2679">
                  <c:v>26.79</c:v>
                </c:pt>
                <c:pt idx="2680">
                  <c:v>26.8</c:v>
                </c:pt>
                <c:pt idx="2681">
                  <c:v>26.81</c:v>
                </c:pt>
                <c:pt idx="2682">
                  <c:v>26.82</c:v>
                </c:pt>
                <c:pt idx="2683">
                  <c:v>26.83</c:v>
                </c:pt>
                <c:pt idx="2684">
                  <c:v>26.84</c:v>
                </c:pt>
                <c:pt idx="2685">
                  <c:v>26.85</c:v>
                </c:pt>
                <c:pt idx="2686">
                  <c:v>26.86</c:v>
                </c:pt>
                <c:pt idx="2687">
                  <c:v>26.87</c:v>
                </c:pt>
                <c:pt idx="2688">
                  <c:v>26.88</c:v>
                </c:pt>
                <c:pt idx="2689">
                  <c:v>26.89</c:v>
                </c:pt>
                <c:pt idx="2690">
                  <c:v>26.9</c:v>
                </c:pt>
                <c:pt idx="2691">
                  <c:v>26.91</c:v>
                </c:pt>
                <c:pt idx="2692">
                  <c:v>26.92</c:v>
                </c:pt>
                <c:pt idx="2693">
                  <c:v>26.93</c:v>
                </c:pt>
                <c:pt idx="2694">
                  <c:v>26.94</c:v>
                </c:pt>
                <c:pt idx="2695">
                  <c:v>26.95</c:v>
                </c:pt>
                <c:pt idx="2696">
                  <c:v>26.96</c:v>
                </c:pt>
                <c:pt idx="2697">
                  <c:v>26.97</c:v>
                </c:pt>
                <c:pt idx="2698">
                  <c:v>26.98</c:v>
                </c:pt>
                <c:pt idx="2699">
                  <c:v>26.99</c:v>
                </c:pt>
                <c:pt idx="2700">
                  <c:v>27</c:v>
                </c:pt>
                <c:pt idx="2701">
                  <c:v>27.01</c:v>
                </c:pt>
                <c:pt idx="2702">
                  <c:v>27.02</c:v>
                </c:pt>
                <c:pt idx="2703">
                  <c:v>27.03</c:v>
                </c:pt>
                <c:pt idx="2704">
                  <c:v>27.04</c:v>
                </c:pt>
                <c:pt idx="2705">
                  <c:v>27.05</c:v>
                </c:pt>
                <c:pt idx="2706">
                  <c:v>27.06</c:v>
                </c:pt>
                <c:pt idx="2707">
                  <c:v>27.07</c:v>
                </c:pt>
                <c:pt idx="2708">
                  <c:v>27.08</c:v>
                </c:pt>
                <c:pt idx="2709">
                  <c:v>27.09</c:v>
                </c:pt>
                <c:pt idx="2710">
                  <c:v>27.1</c:v>
                </c:pt>
                <c:pt idx="2711">
                  <c:v>27.11</c:v>
                </c:pt>
                <c:pt idx="2712">
                  <c:v>27.12</c:v>
                </c:pt>
                <c:pt idx="2713">
                  <c:v>27.13</c:v>
                </c:pt>
                <c:pt idx="2714">
                  <c:v>27.14</c:v>
                </c:pt>
                <c:pt idx="2715">
                  <c:v>27.15</c:v>
                </c:pt>
                <c:pt idx="2716">
                  <c:v>27.16</c:v>
                </c:pt>
                <c:pt idx="2717">
                  <c:v>27.17</c:v>
                </c:pt>
                <c:pt idx="2718">
                  <c:v>27.18</c:v>
                </c:pt>
                <c:pt idx="2719">
                  <c:v>27.19</c:v>
                </c:pt>
                <c:pt idx="2720">
                  <c:v>27.2</c:v>
                </c:pt>
                <c:pt idx="2721">
                  <c:v>27.21</c:v>
                </c:pt>
                <c:pt idx="2722">
                  <c:v>27.22</c:v>
                </c:pt>
                <c:pt idx="2723">
                  <c:v>27.23</c:v>
                </c:pt>
                <c:pt idx="2724">
                  <c:v>27.24</c:v>
                </c:pt>
                <c:pt idx="2725">
                  <c:v>27.25</c:v>
                </c:pt>
                <c:pt idx="2726">
                  <c:v>27.26</c:v>
                </c:pt>
                <c:pt idx="2727">
                  <c:v>27.27</c:v>
                </c:pt>
                <c:pt idx="2728">
                  <c:v>27.28</c:v>
                </c:pt>
                <c:pt idx="2729">
                  <c:v>27.29</c:v>
                </c:pt>
                <c:pt idx="2730">
                  <c:v>27.3</c:v>
                </c:pt>
                <c:pt idx="2731">
                  <c:v>27.31</c:v>
                </c:pt>
                <c:pt idx="2732">
                  <c:v>27.32</c:v>
                </c:pt>
                <c:pt idx="2733">
                  <c:v>27.33</c:v>
                </c:pt>
                <c:pt idx="2734">
                  <c:v>27.34</c:v>
                </c:pt>
                <c:pt idx="2735">
                  <c:v>27.35</c:v>
                </c:pt>
                <c:pt idx="2736">
                  <c:v>27.36</c:v>
                </c:pt>
                <c:pt idx="2737">
                  <c:v>27.37</c:v>
                </c:pt>
                <c:pt idx="2738">
                  <c:v>27.38</c:v>
                </c:pt>
                <c:pt idx="2739">
                  <c:v>27.39</c:v>
                </c:pt>
                <c:pt idx="2740">
                  <c:v>27.4</c:v>
                </c:pt>
                <c:pt idx="2741">
                  <c:v>27.41</c:v>
                </c:pt>
                <c:pt idx="2742">
                  <c:v>27.42</c:v>
                </c:pt>
                <c:pt idx="2743">
                  <c:v>27.43</c:v>
                </c:pt>
                <c:pt idx="2744">
                  <c:v>27.44</c:v>
                </c:pt>
                <c:pt idx="2745">
                  <c:v>27.45</c:v>
                </c:pt>
                <c:pt idx="2746">
                  <c:v>27.46</c:v>
                </c:pt>
                <c:pt idx="2747">
                  <c:v>27.47</c:v>
                </c:pt>
                <c:pt idx="2748">
                  <c:v>27.48</c:v>
                </c:pt>
                <c:pt idx="2749">
                  <c:v>27.49</c:v>
                </c:pt>
                <c:pt idx="2750">
                  <c:v>27.5</c:v>
                </c:pt>
                <c:pt idx="2751">
                  <c:v>27.51</c:v>
                </c:pt>
                <c:pt idx="2752">
                  <c:v>27.52</c:v>
                </c:pt>
                <c:pt idx="2753">
                  <c:v>27.53</c:v>
                </c:pt>
                <c:pt idx="2754">
                  <c:v>27.54</c:v>
                </c:pt>
                <c:pt idx="2755">
                  <c:v>27.55</c:v>
                </c:pt>
                <c:pt idx="2756">
                  <c:v>27.56</c:v>
                </c:pt>
                <c:pt idx="2757">
                  <c:v>27.57</c:v>
                </c:pt>
                <c:pt idx="2758">
                  <c:v>27.58</c:v>
                </c:pt>
                <c:pt idx="2759">
                  <c:v>27.59</c:v>
                </c:pt>
                <c:pt idx="2760">
                  <c:v>27.6</c:v>
                </c:pt>
                <c:pt idx="2761">
                  <c:v>27.61</c:v>
                </c:pt>
                <c:pt idx="2762">
                  <c:v>27.62</c:v>
                </c:pt>
                <c:pt idx="2763">
                  <c:v>27.63</c:v>
                </c:pt>
                <c:pt idx="2764">
                  <c:v>27.64</c:v>
                </c:pt>
                <c:pt idx="2765">
                  <c:v>27.65</c:v>
                </c:pt>
                <c:pt idx="2766">
                  <c:v>27.66</c:v>
                </c:pt>
                <c:pt idx="2767">
                  <c:v>27.67</c:v>
                </c:pt>
                <c:pt idx="2768">
                  <c:v>27.68</c:v>
                </c:pt>
                <c:pt idx="2769">
                  <c:v>27.69</c:v>
                </c:pt>
                <c:pt idx="2770">
                  <c:v>27.7</c:v>
                </c:pt>
                <c:pt idx="2771">
                  <c:v>27.71</c:v>
                </c:pt>
                <c:pt idx="2772">
                  <c:v>27.72</c:v>
                </c:pt>
                <c:pt idx="2773">
                  <c:v>27.73</c:v>
                </c:pt>
                <c:pt idx="2774">
                  <c:v>27.74</c:v>
                </c:pt>
                <c:pt idx="2775">
                  <c:v>27.75</c:v>
                </c:pt>
                <c:pt idx="2776">
                  <c:v>27.76</c:v>
                </c:pt>
                <c:pt idx="2777">
                  <c:v>27.77</c:v>
                </c:pt>
                <c:pt idx="2778">
                  <c:v>27.78</c:v>
                </c:pt>
                <c:pt idx="2779">
                  <c:v>27.79</c:v>
                </c:pt>
                <c:pt idx="2780">
                  <c:v>27.8</c:v>
                </c:pt>
                <c:pt idx="2781">
                  <c:v>27.81</c:v>
                </c:pt>
                <c:pt idx="2782">
                  <c:v>27.82</c:v>
                </c:pt>
                <c:pt idx="2783">
                  <c:v>27.83</c:v>
                </c:pt>
                <c:pt idx="2784">
                  <c:v>27.84</c:v>
                </c:pt>
                <c:pt idx="2785">
                  <c:v>27.85</c:v>
                </c:pt>
                <c:pt idx="2786">
                  <c:v>27.86</c:v>
                </c:pt>
                <c:pt idx="2787">
                  <c:v>27.87</c:v>
                </c:pt>
                <c:pt idx="2788">
                  <c:v>27.88</c:v>
                </c:pt>
                <c:pt idx="2789">
                  <c:v>27.89</c:v>
                </c:pt>
                <c:pt idx="2790">
                  <c:v>27.9</c:v>
                </c:pt>
                <c:pt idx="2791">
                  <c:v>27.91</c:v>
                </c:pt>
                <c:pt idx="2792">
                  <c:v>27.92</c:v>
                </c:pt>
                <c:pt idx="2793">
                  <c:v>27.93</c:v>
                </c:pt>
                <c:pt idx="2794">
                  <c:v>27.94</c:v>
                </c:pt>
                <c:pt idx="2795">
                  <c:v>27.95</c:v>
                </c:pt>
                <c:pt idx="2796">
                  <c:v>27.96</c:v>
                </c:pt>
                <c:pt idx="2797">
                  <c:v>27.97</c:v>
                </c:pt>
                <c:pt idx="2798">
                  <c:v>27.98</c:v>
                </c:pt>
                <c:pt idx="2799">
                  <c:v>27.99</c:v>
                </c:pt>
                <c:pt idx="2800">
                  <c:v>28</c:v>
                </c:pt>
                <c:pt idx="2801">
                  <c:v>28.01</c:v>
                </c:pt>
                <c:pt idx="2802">
                  <c:v>28.02</c:v>
                </c:pt>
                <c:pt idx="2803">
                  <c:v>28.03</c:v>
                </c:pt>
                <c:pt idx="2804">
                  <c:v>28.04</c:v>
                </c:pt>
                <c:pt idx="2805">
                  <c:v>28.05</c:v>
                </c:pt>
                <c:pt idx="2806">
                  <c:v>28.06</c:v>
                </c:pt>
                <c:pt idx="2807">
                  <c:v>28.07</c:v>
                </c:pt>
                <c:pt idx="2808">
                  <c:v>28.08</c:v>
                </c:pt>
                <c:pt idx="2809">
                  <c:v>28.09</c:v>
                </c:pt>
                <c:pt idx="2810">
                  <c:v>28.1</c:v>
                </c:pt>
                <c:pt idx="2811">
                  <c:v>28.11</c:v>
                </c:pt>
                <c:pt idx="2812">
                  <c:v>28.12</c:v>
                </c:pt>
                <c:pt idx="2813">
                  <c:v>28.13</c:v>
                </c:pt>
                <c:pt idx="2814">
                  <c:v>28.14</c:v>
                </c:pt>
                <c:pt idx="2815">
                  <c:v>28.15</c:v>
                </c:pt>
                <c:pt idx="2816">
                  <c:v>28.16</c:v>
                </c:pt>
                <c:pt idx="2817">
                  <c:v>28.17</c:v>
                </c:pt>
                <c:pt idx="2818">
                  <c:v>28.18</c:v>
                </c:pt>
                <c:pt idx="2819">
                  <c:v>28.19</c:v>
                </c:pt>
                <c:pt idx="2820">
                  <c:v>28.2</c:v>
                </c:pt>
                <c:pt idx="2821">
                  <c:v>28.21</c:v>
                </c:pt>
                <c:pt idx="2822">
                  <c:v>28.22</c:v>
                </c:pt>
                <c:pt idx="2823">
                  <c:v>28.23</c:v>
                </c:pt>
                <c:pt idx="2824">
                  <c:v>28.24</c:v>
                </c:pt>
                <c:pt idx="2825">
                  <c:v>28.25</c:v>
                </c:pt>
                <c:pt idx="2826">
                  <c:v>28.26</c:v>
                </c:pt>
                <c:pt idx="2827">
                  <c:v>28.27</c:v>
                </c:pt>
                <c:pt idx="2828">
                  <c:v>28.28</c:v>
                </c:pt>
                <c:pt idx="2829">
                  <c:v>28.29</c:v>
                </c:pt>
                <c:pt idx="2830">
                  <c:v>28.3</c:v>
                </c:pt>
                <c:pt idx="2831">
                  <c:v>28.31</c:v>
                </c:pt>
                <c:pt idx="2832">
                  <c:v>28.32</c:v>
                </c:pt>
                <c:pt idx="2833">
                  <c:v>28.33</c:v>
                </c:pt>
                <c:pt idx="2834">
                  <c:v>28.34</c:v>
                </c:pt>
                <c:pt idx="2835">
                  <c:v>28.35</c:v>
                </c:pt>
                <c:pt idx="2836">
                  <c:v>28.36</c:v>
                </c:pt>
                <c:pt idx="2837">
                  <c:v>28.37</c:v>
                </c:pt>
                <c:pt idx="2838">
                  <c:v>28.38</c:v>
                </c:pt>
                <c:pt idx="2839">
                  <c:v>28.39</c:v>
                </c:pt>
                <c:pt idx="2840">
                  <c:v>28.4</c:v>
                </c:pt>
                <c:pt idx="2841">
                  <c:v>28.41</c:v>
                </c:pt>
                <c:pt idx="2842">
                  <c:v>28.42</c:v>
                </c:pt>
                <c:pt idx="2843">
                  <c:v>28.43</c:v>
                </c:pt>
                <c:pt idx="2844">
                  <c:v>28.44</c:v>
                </c:pt>
                <c:pt idx="2845">
                  <c:v>28.45</c:v>
                </c:pt>
                <c:pt idx="2846">
                  <c:v>28.46</c:v>
                </c:pt>
                <c:pt idx="2847">
                  <c:v>28.47</c:v>
                </c:pt>
                <c:pt idx="2848">
                  <c:v>28.48</c:v>
                </c:pt>
                <c:pt idx="2849">
                  <c:v>28.49</c:v>
                </c:pt>
                <c:pt idx="2850">
                  <c:v>28.5</c:v>
                </c:pt>
                <c:pt idx="2851">
                  <c:v>28.51</c:v>
                </c:pt>
                <c:pt idx="2852">
                  <c:v>28.52</c:v>
                </c:pt>
                <c:pt idx="2853">
                  <c:v>28.53</c:v>
                </c:pt>
                <c:pt idx="2854">
                  <c:v>28.54</c:v>
                </c:pt>
                <c:pt idx="2855">
                  <c:v>28.55</c:v>
                </c:pt>
                <c:pt idx="2856">
                  <c:v>28.56</c:v>
                </c:pt>
                <c:pt idx="2857">
                  <c:v>28.57</c:v>
                </c:pt>
                <c:pt idx="2858">
                  <c:v>28.58</c:v>
                </c:pt>
                <c:pt idx="2859">
                  <c:v>28.59</c:v>
                </c:pt>
                <c:pt idx="2860">
                  <c:v>28.6</c:v>
                </c:pt>
                <c:pt idx="2861">
                  <c:v>28.61</c:v>
                </c:pt>
                <c:pt idx="2862">
                  <c:v>28.62</c:v>
                </c:pt>
                <c:pt idx="2863">
                  <c:v>28.63</c:v>
                </c:pt>
                <c:pt idx="2864">
                  <c:v>28.64</c:v>
                </c:pt>
                <c:pt idx="2865">
                  <c:v>28.65</c:v>
                </c:pt>
                <c:pt idx="2866">
                  <c:v>28.66</c:v>
                </c:pt>
                <c:pt idx="2867">
                  <c:v>28.67</c:v>
                </c:pt>
                <c:pt idx="2868">
                  <c:v>28.68</c:v>
                </c:pt>
                <c:pt idx="2869">
                  <c:v>28.69</c:v>
                </c:pt>
                <c:pt idx="2870">
                  <c:v>28.7</c:v>
                </c:pt>
                <c:pt idx="2871">
                  <c:v>28.71</c:v>
                </c:pt>
                <c:pt idx="2872">
                  <c:v>28.72</c:v>
                </c:pt>
                <c:pt idx="2873">
                  <c:v>28.73</c:v>
                </c:pt>
                <c:pt idx="2874">
                  <c:v>28.74</c:v>
                </c:pt>
                <c:pt idx="2875">
                  <c:v>28.75</c:v>
                </c:pt>
                <c:pt idx="2876">
                  <c:v>28.76</c:v>
                </c:pt>
                <c:pt idx="2877">
                  <c:v>28.77</c:v>
                </c:pt>
                <c:pt idx="2878">
                  <c:v>28.78</c:v>
                </c:pt>
                <c:pt idx="2879">
                  <c:v>28.79</c:v>
                </c:pt>
                <c:pt idx="2880">
                  <c:v>28.8</c:v>
                </c:pt>
                <c:pt idx="2881">
                  <c:v>28.81</c:v>
                </c:pt>
                <c:pt idx="2882">
                  <c:v>28.82</c:v>
                </c:pt>
                <c:pt idx="2883">
                  <c:v>28.83</c:v>
                </c:pt>
                <c:pt idx="2884">
                  <c:v>28.84</c:v>
                </c:pt>
                <c:pt idx="2885">
                  <c:v>28.85</c:v>
                </c:pt>
                <c:pt idx="2886">
                  <c:v>28.86</c:v>
                </c:pt>
                <c:pt idx="2887">
                  <c:v>28.87</c:v>
                </c:pt>
                <c:pt idx="2888">
                  <c:v>28.88</c:v>
                </c:pt>
                <c:pt idx="2889">
                  <c:v>28.89</c:v>
                </c:pt>
                <c:pt idx="2890">
                  <c:v>28.9</c:v>
                </c:pt>
                <c:pt idx="2891">
                  <c:v>28.91</c:v>
                </c:pt>
                <c:pt idx="2892">
                  <c:v>28.92</c:v>
                </c:pt>
                <c:pt idx="2893">
                  <c:v>28.93</c:v>
                </c:pt>
                <c:pt idx="2894">
                  <c:v>28.94</c:v>
                </c:pt>
                <c:pt idx="2895">
                  <c:v>28.95</c:v>
                </c:pt>
                <c:pt idx="2896">
                  <c:v>28.96</c:v>
                </c:pt>
                <c:pt idx="2897">
                  <c:v>28.97</c:v>
                </c:pt>
                <c:pt idx="2898">
                  <c:v>28.98</c:v>
                </c:pt>
                <c:pt idx="2899">
                  <c:v>28.99</c:v>
                </c:pt>
                <c:pt idx="2900">
                  <c:v>29</c:v>
                </c:pt>
                <c:pt idx="2901">
                  <c:v>29.01</c:v>
                </c:pt>
                <c:pt idx="2902">
                  <c:v>29.02</c:v>
                </c:pt>
                <c:pt idx="2903">
                  <c:v>29.03</c:v>
                </c:pt>
                <c:pt idx="2904">
                  <c:v>29.04</c:v>
                </c:pt>
                <c:pt idx="2905">
                  <c:v>29.05</c:v>
                </c:pt>
                <c:pt idx="2906">
                  <c:v>29.06</c:v>
                </c:pt>
                <c:pt idx="2907">
                  <c:v>29.07</c:v>
                </c:pt>
                <c:pt idx="2908">
                  <c:v>29.08</c:v>
                </c:pt>
                <c:pt idx="2909">
                  <c:v>29.09</c:v>
                </c:pt>
                <c:pt idx="2910">
                  <c:v>29.1</c:v>
                </c:pt>
                <c:pt idx="2911">
                  <c:v>29.11</c:v>
                </c:pt>
                <c:pt idx="2912">
                  <c:v>29.12</c:v>
                </c:pt>
                <c:pt idx="2913">
                  <c:v>29.13</c:v>
                </c:pt>
                <c:pt idx="2914">
                  <c:v>29.14</c:v>
                </c:pt>
                <c:pt idx="2915">
                  <c:v>29.15</c:v>
                </c:pt>
                <c:pt idx="2916">
                  <c:v>29.16</c:v>
                </c:pt>
                <c:pt idx="2917">
                  <c:v>29.17</c:v>
                </c:pt>
                <c:pt idx="2918">
                  <c:v>29.18</c:v>
                </c:pt>
                <c:pt idx="2919">
                  <c:v>29.19</c:v>
                </c:pt>
                <c:pt idx="2920">
                  <c:v>29.2</c:v>
                </c:pt>
                <c:pt idx="2921">
                  <c:v>29.21</c:v>
                </c:pt>
                <c:pt idx="2922">
                  <c:v>29.22</c:v>
                </c:pt>
                <c:pt idx="2923">
                  <c:v>29.23</c:v>
                </c:pt>
                <c:pt idx="2924">
                  <c:v>29.24</c:v>
                </c:pt>
                <c:pt idx="2925">
                  <c:v>29.25</c:v>
                </c:pt>
                <c:pt idx="2926">
                  <c:v>29.26</c:v>
                </c:pt>
                <c:pt idx="2927">
                  <c:v>29.27</c:v>
                </c:pt>
                <c:pt idx="2928">
                  <c:v>29.28</c:v>
                </c:pt>
                <c:pt idx="2929">
                  <c:v>29.29</c:v>
                </c:pt>
                <c:pt idx="2930">
                  <c:v>29.3</c:v>
                </c:pt>
                <c:pt idx="2931">
                  <c:v>29.31</c:v>
                </c:pt>
                <c:pt idx="2932">
                  <c:v>29.32</c:v>
                </c:pt>
                <c:pt idx="2933">
                  <c:v>29.33</c:v>
                </c:pt>
                <c:pt idx="2934">
                  <c:v>29.34</c:v>
                </c:pt>
                <c:pt idx="2935">
                  <c:v>29.35</c:v>
                </c:pt>
                <c:pt idx="2936">
                  <c:v>29.36</c:v>
                </c:pt>
                <c:pt idx="2937">
                  <c:v>29.37</c:v>
                </c:pt>
                <c:pt idx="2938">
                  <c:v>29.38</c:v>
                </c:pt>
                <c:pt idx="2939">
                  <c:v>29.39</c:v>
                </c:pt>
                <c:pt idx="2940">
                  <c:v>29.4</c:v>
                </c:pt>
                <c:pt idx="2941">
                  <c:v>29.41</c:v>
                </c:pt>
                <c:pt idx="2942">
                  <c:v>29.42</c:v>
                </c:pt>
                <c:pt idx="2943">
                  <c:v>29.43</c:v>
                </c:pt>
                <c:pt idx="2944">
                  <c:v>29.44</c:v>
                </c:pt>
                <c:pt idx="2945">
                  <c:v>29.45</c:v>
                </c:pt>
                <c:pt idx="2946">
                  <c:v>29.46</c:v>
                </c:pt>
                <c:pt idx="2947">
                  <c:v>29.47</c:v>
                </c:pt>
                <c:pt idx="2948">
                  <c:v>29.48</c:v>
                </c:pt>
                <c:pt idx="2949">
                  <c:v>29.49</c:v>
                </c:pt>
                <c:pt idx="2950">
                  <c:v>29.5</c:v>
                </c:pt>
                <c:pt idx="2951">
                  <c:v>29.51</c:v>
                </c:pt>
                <c:pt idx="2952">
                  <c:v>29.52</c:v>
                </c:pt>
                <c:pt idx="2953">
                  <c:v>29.53</c:v>
                </c:pt>
                <c:pt idx="2954">
                  <c:v>29.54</c:v>
                </c:pt>
                <c:pt idx="2955">
                  <c:v>29.55</c:v>
                </c:pt>
                <c:pt idx="2956">
                  <c:v>29.56</c:v>
                </c:pt>
                <c:pt idx="2957">
                  <c:v>29.57</c:v>
                </c:pt>
                <c:pt idx="2958">
                  <c:v>29.58</c:v>
                </c:pt>
                <c:pt idx="2959">
                  <c:v>29.59</c:v>
                </c:pt>
                <c:pt idx="2960">
                  <c:v>29.6</c:v>
                </c:pt>
                <c:pt idx="2961">
                  <c:v>29.61</c:v>
                </c:pt>
                <c:pt idx="2962">
                  <c:v>29.62</c:v>
                </c:pt>
                <c:pt idx="2963">
                  <c:v>29.63</c:v>
                </c:pt>
                <c:pt idx="2964">
                  <c:v>29.64</c:v>
                </c:pt>
                <c:pt idx="2965">
                  <c:v>29.65</c:v>
                </c:pt>
                <c:pt idx="2966">
                  <c:v>29.66</c:v>
                </c:pt>
                <c:pt idx="2967">
                  <c:v>29.67</c:v>
                </c:pt>
                <c:pt idx="2968">
                  <c:v>29.68</c:v>
                </c:pt>
                <c:pt idx="2969">
                  <c:v>29.69</c:v>
                </c:pt>
                <c:pt idx="2970">
                  <c:v>29.7</c:v>
                </c:pt>
                <c:pt idx="2971">
                  <c:v>29.71</c:v>
                </c:pt>
                <c:pt idx="2972">
                  <c:v>29.72</c:v>
                </c:pt>
                <c:pt idx="2973">
                  <c:v>29.73</c:v>
                </c:pt>
                <c:pt idx="2974">
                  <c:v>29.74</c:v>
                </c:pt>
                <c:pt idx="2975">
                  <c:v>29.75</c:v>
                </c:pt>
                <c:pt idx="2976">
                  <c:v>29.76</c:v>
                </c:pt>
                <c:pt idx="2977">
                  <c:v>29.77</c:v>
                </c:pt>
                <c:pt idx="2978">
                  <c:v>29.78</c:v>
                </c:pt>
                <c:pt idx="2979">
                  <c:v>29.79</c:v>
                </c:pt>
                <c:pt idx="2980">
                  <c:v>29.8</c:v>
                </c:pt>
                <c:pt idx="2981">
                  <c:v>29.81</c:v>
                </c:pt>
                <c:pt idx="2982">
                  <c:v>29.82</c:v>
                </c:pt>
                <c:pt idx="2983">
                  <c:v>29.83</c:v>
                </c:pt>
                <c:pt idx="2984">
                  <c:v>29.84</c:v>
                </c:pt>
                <c:pt idx="2985">
                  <c:v>29.85</c:v>
                </c:pt>
                <c:pt idx="2986">
                  <c:v>29.86</c:v>
                </c:pt>
                <c:pt idx="2987">
                  <c:v>29.87</c:v>
                </c:pt>
                <c:pt idx="2988">
                  <c:v>29.88</c:v>
                </c:pt>
                <c:pt idx="2989">
                  <c:v>29.89</c:v>
                </c:pt>
                <c:pt idx="2990">
                  <c:v>29.9</c:v>
                </c:pt>
                <c:pt idx="2991">
                  <c:v>29.91</c:v>
                </c:pt>
                <c:pt idx="2992">
                  <c:v>29.92</c:v>
                </c:pt>
                <c:pt idx="2993">
                  <c:v>29.93</c:v>
                </c:pt>
                <c:pt idx="2994">
                  <c:v>29.94</c:v>
                </c:pt>
                <c:pt idx="2995">
                  <c:v>29.95</c:v>
                </c:pt>
                <c:pt idx="2996">
                  <c:v>29.96</c:v>
                </c:pt>
                <c:pt idx="2997">
                  <c:v>29.97</c:v>
                </c:pt>
                <c:pt idx="2998">
                  <c:v>29.98</c:v>
                </c:pt>
                <c:pt idx="2999">
                  <c:v>29.99</c:v>
                </c:pt>
                <c:pt idx="3000">
                  <c:v>30</c:v>
                </c:pt>
                <c:pt idx="3001">
                  <c:v>30.01</c:v>
                </c:pt>
                <c:pt idx="3002">
                  <c:v>30.02</c:v>
                </c:pt>
                <c:pt idx="3003">
                  <c:v>30.03</c:v>
                </c:pt>
                <c:pt idx="3004">
                  <c:v>30.04</c:v>
                </c:pt>
                <c:pt idx="3005">
                  <c:v>30.05</c:v>
                </c:pt>
                <c:pt idx="3006">
                  <c:v>30.06</c:v>
                </c:pt>
                <c:pt idx="3007">
                  <c:v>30.07</c:v>
                </c:pt>
                <c:pt idx="3008">
                  <c:v>30.08</c:v>
                </c:pt>
                <c:pt idx="3009">
                  <c:v>30.09</c:v>
                </c:pt>
                <c:pt idx="3010">
                  <c:v>30.1</c:v>
                </c:pt>
                <c:pt idx="3011">
                  <c:v>30.11</c:v>
                </c:pt>
                <c:pt idx="3012">
                  <c:v>30.12</c:v>
                </c:pt>
                <c:pt idx="3013">
                  <c:v>30.13</c:v>
                </c:pt>
                <c:pt idx="3014">
                  <c:v>30.14</c:v>
                </c:pt>
                <c:pt idx="3015">
                  <c:v>30.15</c:v>
                </c:pt>
                <c:pt idx="3016">
                  <c:v>30.16</c:v>
                </c:pt>
                <c:pt idx="3017">
                  <c:v>30.17</c:v>
                </c:pt>
                <c:pt idx="3018">
                  <c:v>30.18</c:v>
                </c:pt>
                <c:pt idx="3019">
                  <c:v>30.19</c:v>
                </c:pt>
                <c:pt idx="3020">
                  <c:v>30.2</c:v>
                </c:pt>
                <c:pt idx="3021">
                  <c:v>30.21</c:v>
                </c:pt>
                <c:pt idx="3022">
                  <c:v>30.22</c:v>
                </c:pt>
                <c:pt idx="3023">
                  <c:v>30.23</c:v>
                </c:pt>
                <c:pt idx="3024">
                  <c:v>30.24</c:v>
                </c:pt>
                <c:pt idx="3025">
                  <c:v>30.25</c:v>
                </c:pt>
                <c:pt idx="3026">
                  <c:v>30.26</c:v>
                </c:pt>
                <c:pt idx="3027">
                  <c:v>30.27</c:v>
                </c:pt>
                <c:pt idx="3028">
                  <c:v>30.28</c:v>
                </c:pt>
                <c:pt idx="3029">
                  <c:v>30.29</c:v>
                </c:pt>
                <c:pt idx="3030">
                  <c:v>30.3</c:v>
                </c:pt>
                <c:pt idx="3031">
                  <c:v>30.31</c:v>
                </c:pt>
                <c:pt idx="3032">
                  <c:v>30.32</c:v>
                </c:pt>
                <c:pt idx="3033">
                  <c:v>30.33</c:v>
                </c:pt>
                <c:pt idx="3034">
                  <c:v>30.34</c:v>
                </c:pt>
                <c:pt idx="3035">
                  <c:v>30.35</c:v>
                </c:pt>
                <c:pt idx="3036">
                  <c:v>30.36</c:v>
                </c:pt>
                <c:pt idx="3037">
                  <c:v>30.37</c:v>
                </c:pt>
                <c:pt idx="3038">
                  <c:v>30.38</c:v>
                </c:pt>
                <c:pt idx="3039">
                  <c:v>30.39</c:v>
                </c:pt>
                <c:pt idx="3040">
                  <c:v>30.4</c:v>
                </c:pt>
                <c:pt idx="3041">
                  <c:v>30.41</c:v>
                </c:pt>
                <c:pt idx="3042">
                  <c:v>30.42</c:v>
                </c:pt>
                <c:pt idx="3043">
                  <c:v>30.43</c:v>
                </c:pt>
                <c:pt idx="3044">
                  <c:v>30.44</c:v>
                </c:pt>
                <c:pt idx="3045">
                  <c:v>30.45</c:v>
                </c:pt>
                <c:pt idx="3046">
                  <c:v>30.46</c:v>
                </c:pt>
                <c:pt idx="3047">
                  <c:v>30.47</c:v>
                </c:pt>
                <c:pt idx="3048">
                  <c:v>30.48</c:v>
                </c:pt>
                <c:pt idx="3049">
                  <c:v>30.49</c:v>
                </c:pt>
                <c:pt idx="3050">
                  <c:v>30.5</c:v>
                </c:pt>
                <c:pt idx="3051">
                  <c:v>30.51</c:v>
                </c:pt>
                <c:pt idx="3052">
                  <c:v>30.52</c:v>
                </c:pt>
                <c:pt idx="3053">
                  <c:v>30.53</c:v>
                </c:pt>
                <c:pt idx="3054">
                  <c:v>30.54</c:v>
                </c:pt>
                <c:pt idx="3055">
                  <c:v>30.55</c:v>
                </c:pt>
                <c:pt idx="3056">
                  <c:v>30.56</c:v>
                </c:pt>
                <c:pt idx="3057">
                  <c:v>30.57</c:v>
                </c:pt>
                <c:pt idx="3058">
                  <c:v>30.58</c:v>
                </c:pt>
                <c:pt idx="3059">
                  <c:v>30.59</c:v>
                </c:pt>
                <c:pt idx="3060">
                  <c:v>30.6</c:v>
                </c:pt>
                <c:pt idx="3061">
                  <c:v>30.61</c:v>
                </c:pt>
                <c:pt idx="3062">
                  <c:v>30.62</c:v>
                </c:pt>
                <c:pt idx="3063">
                  <c:v>30.63</c:v>
                </c:pt>
                <c:pt idx="3064">
                  <c:v>30.64</c:v>
                </c:pt>
                <c:pt idx="3065">
                  <c:v>30.65</c:v>
                </c:pt>
                <c:pt idx="3066">
                  <c:v>30.66</c:v>
                </c:pt>
                <c:pt idx="3067">
                  <c:v>30.67</c:v>
                </c:pt>
                <c:pt idx="3068">
                  <c:v>30.68</c:v>
                </c:pt>
                <c:pt idx="3069">
                  <c:v>30.69</c:v>
                </c:pt>
                <c:pt idx="3070">
                  <c:v>30.7</c:v>
                </c:pt>
                <c:pt idx="3071">
                  <c:v>30.71</c:v>
                </c:pt>
                <c:pt idx="3072">
                  <c:v>30.72</c:v>
                </c:pt>
                <c:pt idx="3073">
                  <c:v>30.73</c:v>
                </c:pt>
                <c:pt idx="3074">
                  <c:v>30.74</c:v>
                </c:pt>
                <c:pt idx="3075">
                  <c:v>30.75</c:v>
                </c:pt>
                <c:pt idx="3076">
                  <c:v>30.76</c:v>
                </c:pt>
                <c:pt idx="3077">
                  <c:v>30.77</c:v>
                </c:pt>
                <c:pt idx="3078">
                  <c:v>30.78</c:v>
                </c:pt>
                <c:pt idx="3079">
                  <c:v>30.79</c:v>
                </c:pt>
                <c:pt idx="3080">
                  <c:v>30.8</c:v>
                </c:pt>
                <c:pt idx="3081">
                  <c:v>30.81</c:v>
                </c:pt>
                <c:pt idx="3082">
                  <c:v>30.82</c:v>
                </c:pt>
                <c:pt idx="3083">
                  <c:v>30.83</c:v>
                </c:pt>
                <c:pt idx="3084">
                  <c:v>30.84</c:v>
                </c:pt>
                <c:pt idx="3085">
                  <c:v>30.85</c:v>
                </c:pt>
                <c:pt idx="3086">
                  <c:v>30.86</c:v>
                </c:pt>
                <c:pt idx="3087">
                  <c:v>30.87</c:v>
                </c:pt>
                <c:pt idx="3088">
                  <c:v>30.88</c:v>
                </c:pt>
                <c:pt idx="3089">
                  <c:v>30.89</c:v>
                </c:pt>
                <c:pt idx="3090">
                  <c:v>30.9</c:v>
                </c:pt>
                <c:pt idx="3091">
                  <c:v>30.91</c:v>
                </c:pt>
                <c:pt idx="3092">
                  <c:v>30.92</c:v>
                </c:pt>
                <c:pt idx="3093">
                  <c:v>30.93</c:v>
                </c:pt>
                <c:pt idx="3094">
                  <c:v>30.94</c:v>
                </c:pt>
                <c:pt idx="3095">
                  <c:v>30.95</c:v>
                </c:pt>
                <c:pt idx="3096">
                  <c:v>30.96</c:v>
                </c:pt>
                <c:pt idx="3097">
                  <c:v>30.97</c:v>
                </c:pt>
                <c:pt idx="3098">
                  <c:v>30.98</c:v>
                </c:pt>
                <c:pt idx="3099">
                  <c:v>30.99</c:v>
                </c:pt>
                <c:pt idx="3100">
                  <c:v>31</c:v>
                </c:pt>
                <c:pt idx="3101">
                  <c:v>31.01</c:v>
                </c:pt>
                <c:pt idx="3102">
                  <c:v>31.02</c:v>
                </c:pt>
                <c:pt idx="3103">
                  <c:v>31.03</c:v>
                </c:pt>
                <c:pt idx="3104">
                  <c:v>31.04</c:v>
                </c:pt>
                <c:pt idx="3105">
                  <c:v>31.05</c:v>
                </c:pt>
                <c:pt idx="3106">
                  <c:v>31.06</c:v>
                </c:pt>
                <c:pt idx="3107">
                  <c:v>31.07</c:v>
                </c:pt>
                <c:pt idx="3108">
                  <c:v>31.08</c:v>
                </c:pt>
                <c:pt idx="3109">
                  <c:v>31.09</c:v>
                </c:pt>
                <c:pt idx="3110">
                  <c:v>31.1</c:v>
                </c:pt>
                <c:pt idx="3111">
                  <c:v>31.11</c:v>
                </c:pt>
                <c:pt idx="3112">
                  <c:v>31.12</c:v>
                </c:pt>
                <c:pt idx="3113">
                  <c:v>31.13</c:v>
                </c:pt>
                <c:pt idx="3114">
                  <c:v>31.14</c:v>
                </c:pt>
                <c:pt idx="3115">
                  <c:v>31.15</c:v>
                </c:pt>
                <c:pt idx="3116">
                  <c:v>31.16</c:v>
                </c:pt>
                <c:pt idx="3117">
                  <c:v>31.17</c:v>
                </c:pt>
                <c:pt idx="3118">
                  <c:v>31.18</c:v>
                </c:pt>
                <c:pt idx="3119">
                  <c:v>31.19</c:v>
                </c:pt>
                <c:pt idx="3120">
                  <c:v>31.2</c:v>
                </c:pt>
                <c:pt idx="3121">
                  <c:v>31.21</c:v>
                </c:pt>
                <c:pt idx="3122">
                  <c:v>31.22</c:v>
                </c:pt>
                <c:pt idx="3123">
                  <c:v>31.23</c:v>
                </c:pt>
                <c:pt idx="3124">
                  <c:v>31.24</c:v>
                </c:pt>
                <c:pt idx="3125">
                  <c:v>31.25</c:v>
                </c:pt>
                <c:pt idx="3126">
                  <c:v>31.26</c:v>
                </c:pt>
                <c:pt idx="3127">
                  <c:v>31.27</c:v>
                </c:pt>
                <c:pt idx="3128">
                  <c:v>31.28</c:v>
                </c:pt>
                <c:pt idx="3129">
                  <c:v>31.29</c:v>
                </c:pt>
                <c:pt idx="3130">
                  <c:v>31.3</c:v>
                </c:pt>
                <c:pt idx="3131">
                  <c:v>31.31</c:v>
                </c:pt>
                <c:pt idx="3132">
                  <c:v>31.32</c:v>
                </c:pt>
                <c:pt idx="3133">
                  <c:v>31.33</c:v>
                </c:pt>
                <c:pt idx="3134">
                  <c:v>31.34</c:v>
                </c:pt>
                <c:pt idx="3135">
                  <c:v>31.35</c:v>
                </c:pt>
                <c:pt idx="3136">
                  <c:v>31.36</c:v>
                </c:pt>
                <c:pt idx="3137">
                  <c:v>31.37</c:v>
                </c:pt>
                <c:pt idx="3138">
                  <c:v>31.38</c:v>
                </c:pt>
                <c:pt idx="3139">
                  <c:v>31.39</c:v>
                </c:pt>
                <c:pt idx="3140">
                  <c:v>31.4</c:v>
                </c:pt>
                <c:pt idx="3141">
                  <c:v>31.41</c:v>
                </c:pt>
                <c:pt idx="3142">
                  <c:v>31.42</c:v>
                </c:pt>
                <c:pt idx="3143">
                  <c:v>31.43</c:v>
                </c:pt>
                <c:pt idx="3144">
                  <c:v>31.44</c:v>
                </c:pt>
                <c:pt idx="3145">
                  <c:v>31.45</c:v>
                </c:pt>
                <c:pt idx="3146">
                  <c:v>31.46</c:v>
                </c:pt>
                <c:pt idx="3147">
                  <c:v>31.47</c:v>
                </c:pt>
                <c:pt idx="3148">
                  <c:v>31.48</c:v>
                </c:pt>
                <c:pt idx="3149">
                  <c:v>31.49</c:v>
                </c:pt>
                <c:pt idx="3150">
                  <c:v>31.5</c:v>
                </c:pt>
                <c:pt idx="3151">
                  <c:v>31.51</c:v>
                </c:pt>
                <c:pt idx="3152">
                  <c:v>31.52</c:v>
                </c:pt>
                <c:pt idx="3153">
                  <c:v>31.53</c:v>
                </c:pt>
                <c:pt idx="3154">
                  <c:v>31.54</c:v>
                </c:pt>
                <c:pt idx="3155">
                  <c:v>31.55</c:v>
                </c:pt>
                <c:pt idx="3156">
                  <c:v>31.56</c:v>
                </c:pt>
                <c:pt idx="3157">
                  <c:v>31.57</c:v>
                </c:pt>
                <c:pt idx="3158">
                  <c:v>31.58</c:v>
                </c:pt>
                <c:pt idx="3159">
                  <c:v>31.59</c:v>
                </c:pt>
                <c:pt idx="3160">
                  <c:v>31.6</c:v>
                </c:pt>
                <c:pt idx="3161">
                  <c:v>31.61</c:v>
                </c:pt>
                <c:pt idx="3162">
                  <c:v>31.62</c:v>
                </c:pt>
                <c:pt idx="3163">
                  <c:v>31.63</c:v>
                </c:pt>
                <c:pt idx="3164">
                  <c:v>31.64</c:v>
                </c:pt>
                <c:pt idx="3165">
                  <c:v>31.65</c:v>
                </c:pt>
                <c:pt idx="3166">
                  <c:v>31.66</c:v>
                </c:pt>
                <c:pt idx="3167">
                  <c:v>31.67</c:v>
                </c:pt>
                <c:pt idx="3168">
                  <c:v>31.68</c:v>
                </c:pt>
                <c:pt idx="3169">
                  <c:v>31.69</c:v>
                </c:pt>
                <c:pt idx="3170">
                  <c:v>31.7</c:v>
                </c:pt>
                <c:pt idx="3171">
                  <c:v>31.71</c:v>
                </c:pt>
                <c:pt idx="3172">
                  <c:v>31.72</c:v>
                </c:pt>
                <c:pt idx="3173">
                  <c:v>31.73</c:v>
                </c:pt>
                <c:pt idx="3174">
                  <c:v>31.74</c:v>
                </c:pt>
                <c:pt idx="3175">
                  <c:v>31.75</c:v>
                </c:pt>
                <c:pt idx="3176">
                  <c:v>31.76</c:v>
                </c:pt>
                <c:pt idx="3177">
                  <c:v>31.77</c:v>
                </c:pt>
                <c:pt idx="3178">
                  <c:v>31.78</c:v>
                </c:pt>
                <c:pt idx="3179">
                  <c:v>31.79</c:v>
                </c:pt>
                <c:pt idx="3180">
                  <c:v>31.8</c:v>
                </c:pt>
                <c:pt idx="3181">
                  <c:v>31.81</c:v>
                </c:pt>
                <c:pt idx="3182">
                  <c:v>31.82</c:v>
                </c:pt>
                <c:pt idx="3183">
                  <c:v>31.83</c:v>
                </c:pt>
                <c:pt idx="3184">
                  <c:v>31.84</c:v>
                </c:pt>
                <c:pt idx="3185">
                  <c:v>31.85</c:v>
                </c:pt>
                <c:pt idx="3186">
                  <c:v>31.86</c:v>
                </c:pt>
                <c:pt idx="3187">
                  <c:v>31.87</c:v>
                </c:pt>
                <c:pt idx="3188">
                  <c:v>31.88</c:v>
                </c:pt>
                <c:pt idx="3189">
                  <c:v>31.89</c:v>
                </c:pt>
                <c:pt idx="3190">
                  <c:v>31.9</c:v>
                </c:pt>
                <c:pt idx="3191">
                  <c:v>31.91</c:v>
                </c:pt>
                <c:pt idx="3192">
                  <c:v>31.92</c:v>
                </c:pt>
                <c:pt idx="3193">
                  <c:v>31.93</c:v>
                </c:pt>
                <c:pt idx="3194">
                  <c:v>31.94</c:v>
                </c:pt>
                <c:pt idx="3195">
                  <c:v>31.95</c:v>
                </c:pt>
                <c:pt idx="3196">
                  <c:v>31.96</c:v>
                </c:pt>
                <c:pt idx="3197">
                  <c:v>31.97</c:v>
                </c:pt>
                <c:pt idx="3198">
                  <c:v>31.98</c:v>
                </c:pt>
                <c:pt idx="3199">
                  <c:v>31.99</c:v>
                </c:pt>
                <c:pt idx="3200">
                  <c:v>32</c:v>
                </c:pt>
                <c:pt idx="3201">
                  <c:v>32.01</c:v>
                </c:pt>
                <c:pt idx="3202">
                  <c:v>32.020000000000003</c:v>
                </c:pt>
                <c:pt idx="3203">
                  <c:v>32.03</c:v>
                </c:pt>
                <c:pt idx="3204">
                  <c:v>32.04</c:v>
                </c:pt>
                <c:pt idx="3205">
                  <c:v>32.049999999999997</c:v>
                </c:pt>
                <c:pt idx="3206">
                  <c:v>32.06</c:v>
                </c:pt>
                <c:pt idx="3207">
                  <c:v>32.07</c:v>
                </c:pt>
                <c:pt idx="3208">
                  <c:v>32.08</c:v>
                </c:pt>
                <c:pt idx="3209">
                  <c:v>32.090000000000003</c:v>
                </c:pt>
                <c:pt idx="3210">
                  <c:v>32.1</c:v>
                </c:pt>
                <c:pt idx="3211">
                  <c:v>32.11</c:v>
                </c:pt>
                <c:pt idx="3212">
                  <c:v>32.119999999999997</c:v>
                </c:pt>
                <c:pt idx="3213">
                  <c:v>32.130000000000003</c:v>
                </c:pt>
                <c:pt idx="3214">
                  <c:v>32.14</c:v>
                </c:pt>
                <c:pt idx="3215">
                  <c:v>32.15</c:v>
                </c:pt>
                <c:pt idx="3216">
                  <c:v>32.159999999999997</c:v>
                </c:pt>
                <c:pt idx="3217">
                  <c:v>32.17</c:v>
                </c:pt>
                <c:pt idx="3218">
                  <c:v>32.18</c:v>
                </c:pt>
                <c:pt idx="3219">
                  <c:v>32.19</c:v>
                </c:pt>
                <c:pt idx="3220">
                  <c:v>32.200000000000003</c:v>
                </c:pt>
                <c:pt idx="3221">
                  <c:v>32.21</c:v>
                </c:pt>
                <c:pt idx="3222">
                  <c:v>32.22</c:v>
                </c:pt>
                <c:pt idx="3223">
                  <c:v>32.229999999999997</c:v>
                </c:pt>
                <c:pt idx="3224">
                  <c:v>32.24</c:v>
                </c:pt>
                <c:pt idx="3225">
                  <c:v>32.25</c:v>
                </c:pt>
                <c:pt idx="3226">
                  <c:v>32.26</c:v>
                </c:pt>
                <c:pt idx="3227">
                  <c:v>32.270000000000003</c:v>
                </c:pt>
                <c:pt idx="3228">
                  <c:v>32.28</c:v>
                </c:pt>
                <c:pt idx="3229">
                  <c:v>32.29</c:v>
                </c:pt>
                <c:pt idx="3230">
                  <c:v>32.299999999999997</c:v>
                </c:pt>
                <c:pt idx="3231">
                  <c:v>32.31</c:v>
                </c:pt>
                <c:pt idx="3232">
                  <c:v>32.32</c:v>
                </c:pt>
                <c:pt idx="3233">
                  <c:v>32.33</c:v>
                </c:pt>
                <c:pt idx="3234">
                  <c:v>32.340000000000003</c:v>
                </c:pt>
                <c:pt idx="3235">
                  <c:v>32.35</c:v>
                </c:pt>
                <c:pt idx="3236">
                  <c:v>32.36</c:v>
                </c:pt>
                <c:pt idx="3237">
                  <c:v>32.369999999999997</c:v>
                </c:pt>
                <c:pt idx="3238">
                  <c:v>32.380000000000003</c:v>
                </c:pt>
                <c:pt idx="3239">
                  <c:v>32.39</c:v>
                </c:pt>
                <c:pt idx="3240">
                  <c:v>32.4</c:v>
                </c:pt>
                <c:pt idx="3241">
                  <c:v>32.409999999999997</c:v>
                </c:pt>
                <c:pt idx="3242">
                  <c:v>32.42</c:v>
                </c:pt>
                <c:pt idx="3243">
                  <c:v>32.43</c:v>
                </c:pt>
                <c:pt idx="3244">
                  <c:v>32.44</c:v>
                </c:pt>
                <c:pt idx="3245">
                  <c:v>32.450000000000003</c:v>
                </c:pt>
                <c:pt idx="3246">
                  <c:v>32.46</c:v>
                </c:pt>
                <c:pt idx="3247">
                  <c:v>32.47</c:v>
                </c:pt>
                <c:pt idx="3248">
                  <c:v>32.479999999999997</c:v>
                </c:pt>
                <c:pt idx="3249">
                  <c:v>32.49</c:v>
                </c:pt>
                <c:pt idx="3250">
                  <c:v>32.5</c:v>
                </c:pt>
                <c:pt idx="3251">
                  <c:v>32.51</c:v>
                </c:pt>
                <c:pt idx="3252">
                  <c:v>32.520000000000003</c:v>
                </c:pt>
                <c:pt idx="3253">
                  <c:v>32.53</c:v>
                </c:pt>
                <c:pt idx="3254">
                  <c:v>32.54</c:v>
                </c:pt>
                <c:pt idx="3255">
                  <c:v>32.549999999999997</c:v>
                </c:pt>
                <c:pt idx="3256">
                  <c:v>32.56</c:v>
                </c:pt>
                <c:pt idx="3257">
                  <c:v>32.57</c:v>
                </c:pt>
                <c:pt idx="3258">
                  <c:v>32.58</c:v>
                </c:pt>
                <c:pt idx="3259">
                  <c:v>32.590000000000003</c:v>
                </c:pt>
                <c:pt idx="3260">
                  <c:v>32.6</c:v>
                </c:pt>
                <c:pt idx="3261">
                  <c:v>32.61</c:v>
                </c:pt>
                <c:pt idx="3262">
                  <c:v>32.619999999999997</c:v>
                </c:pt>
                <c:pt idx="3263">
                  <c:v>32.630000000000003</c:v>
                </c:pt>
                <c:pt idx="3264">
                  <c:v>32.64</c:v>
                </c:pt>
                <c:pt idx="3265">
                  <c:v>32.65</c:v>
                </c:pt>
                <c:pt idx="3266">
                  <c:v>32.659999999999997</c:v>
                </c:pt>
                <c:pt idx="3267">
                  <c:v>32.67</c:v>
                </c:pt>
                <c:pt idx="3268">
                  <c:v>32.68</c:v>
                </c:pt>
                <c:pt idx="3269">
                  <c:v>32.69</c:v>
                </c:pt>
                <c:pt idx="3270">
                  <c:v>32.700000000000003</c:v>
                </c:pt>
                <c:pt idx="3271">
                  <c:v>32.71</c:v>
                </c:pt>
                <c:pt idx="3272">
                  <c:v>32.72</c:v>
                </c:pt>
                <c:pt idx="3273">
                  <c:v>32.729999999999997</c:v>
                </c:pt>
                <c:pt idx="3274">
                  <c:v>32.74</c:v>
                </c:pt>
                <c:pt idx="3275">
                  <c:v>32.75</c:v>
                </c:pt>
                <c:pt idx="3276">
                  <c:v>32.76</c:v>
                </c:pt>
                <c:pt idx="3277">
                  <c:v>32.770000000000003</c:v>
                </c:pt>
                <c:pt idx="3278">
                  <c:v>32.78</c:v>
                </c:pt>
                <c:pt idx="3279">
                  <c:v>32.79</c:v>
                </c:pt>
                <c:pt idx="3280">
                  <c:v>32.799999999999997</c:v>
                </c:pt>
                <c:pt idx="3281">
                  <c:v>32.81</c:v>
                </c:pt>
                <c:pt idx="3282">
                  <c:v>32.82</c:v>
                </c:pt>
                <c:pt idx="3283">
                  <c:v>32.83</c:v>
                </c:pt>
                <c:pt idx="3284">
                  <c:v>32.840000000000003</c:v>
                </c:pt>
                <c:pt idx="3285">
                  <c:v>32.85</c:v>
                </c:pt>
                <c:pt idx="3286">
                  <c:v>32.86</c:v>
                </c:pt>
                <c:pt idx="3287">
                  <c:v>32.869999999999997</c:v>
                </c:pt>
                <c:pt idx="3288">
                  <c:v>32.880000000000003</c:v>
                </c:pt>
                <c:pt idx="3289">
                  <c:v>32.89</c:v>
                </c:pt>
                <c:pt idx="3290">
                  <c:v>32.9</c:v>
                </c:pt>
                <c:pt idx="3291">
                  <c:v>32.909999999999997</c:v>
                </c:pt>
                <c:pt idx="3292">
                  <c:v>32.92</c:v>
                </c:pt>
                <c:pt idx="3293">
                  <c:v>32.93</c:v>
                </c:pt>
                <c:pt idx="3294">
                  <c:v>32.94</c:v>
                </c:pt>
                <c:pt idx="3295">
                  <c:v>32.950000000000003</c:v>
                </c:pt>
                <c:pt idx="3296">
                  <c:v>32.96</c:v>
                </c:pt>
                <c:pt idx="3297">
                  <c:v>32.97</c:v>
                </c:pt>
                <c:pt idx="3298">
                  <c:v>32.979999999999997</c:v>
                </c:pt>
                <c:pt idx="3299">
                  <c:v>32.99</c:v>
                </c:pt>
                <c:pt idx="3300">
                  <c:v>33</c:v>
                </c:pt>
                <c:pt idx="3301">
                  <c:v>33.01</c:v>
                </c:pt>
                <c:pt idx="3302">
                  <c:v>33.020000000000003</c:v>
                </c:pt>
                <c:pt idx="3303">
                  <c:v>33.03</c:v>
                </c:pt>
                <c:pt idx="3304">
                  <c:v>33.04</c:v>
                </c:pt>
                <c:pt idx="3305">
                  <c:v>33.049999999999997</c:v>
                </c:pt>
                <c:pt idx="3306">
                  <c:v>33.06</c:v>
                </c:pt>
                <c:pt idx="3307">
                  <c:v>33.07</c:v>
                </c:pt>
                <c:pt idx="3308">
                  <c:v>33.08</c:v>
                </c:pt>
                <c:pt idx="3309">
                  <c:v>33.090000000000003</c:v>
                </c:pt>
                <c:pt idx="3310">
                  <c:v>33.1</c:v>
                </c:pt>
                <c:pt idx="3311">
                  <c:v>33.11</c:v>
                </c:pt>
                <c:pt idx="3312">
                  <c:v>33.119999999999997</c:v>
                </c:pt>
                <c:pt idx="3313">
                  <c:v>33.130000000000003</c:v>
                </c:pt>
                <c:pt idx="3314">
                  <c:v>33.14</c:v>
                </c:pt>
                <c:pt idx="3315">
                  <c:v>33.15</c:v>
                </c:pt>
                <c:pt idx="3316">
                  <c:v>33.159999999999997</c:v>
                </c:pt>
                <c:pt idx="3317">
                  <c:v>33.17</c:v>
                </c:pt>
                <c:pt idx="3318">
                  <c:v>33.18</c:v>
                </c:pt>
                <c:pt idx="3319">
                  <c:v>33.19</c:v>
                </c:pt>
                <c:pt idx="3320">
                  <c:v>33.200000000000003</c:v>
                </c:pt>
                <c:pt idx="3321">
                  <c:v>33.21</c:v>
                </c:pt>
                <c:pt idx="3322">
                  <c:v>33.22</c:v>
                </c:pt>
                <c:pt idx="3323">
                  <c:v>33.229999999999997</c:v>
                </c:pt>
                <c:pt idx="3324">
                  <c:v>33.24</c:v>
                </c:pt>
                <c:pt idx="3325">
                  <c:v>33.25</c:v>
                </c:pt>
                <c:pt idx="3326">
                  <c:v>33.26</c:v>
                </c:pt>
                <c:pt idx="3327">
                  <c:v>33.270000000000003</c:v>
                </c:pt>
                <c:pt idx="3328">
                  <c:v>33.28</c:v>
                </c:pt>
                <c:pt idx="3329">
                  <c:v>33.29</c:v>
                </c:pt>
                <c:pt idx="3330">
                  <c:v>33.299999999999997</c:v>
                </c:pt>
                <c:pt idx="3331">
                  <c:v>33.31</c:v>
                </c:pt>
                <c:pt idx="3332">
                  <c:v>33.32</c:v>
                </c:pt>
                <c:pt idx="3333">
                  <c:v>33.33</c:v>
                </c:pt>
                <c:pt idx="3334">
                  <c:v>33.340000000000003</c:v>
                </c:pt>
                <c:pt idx="3335">
                  <c:v>33.35</c:v>
                </c:pt>
                <c:pt idx="3336">
                  <c:v>33.36</c:v>
                </c:pt>
                <c:pt idx="3337">
                  <c:v>33.369999999999997</c:v>
                </c:pt>
                <c:pt idx="3338">
                  <c:v>33.380000000000003</c:v>
                </c:pt>
                <c:pt idx="3339">
                  <c:v>33.39</c:v>
                </c:pt>
                <c:pt idx="3340">
                  <c:v>33.4</c:v>
                </c:pt>
                <c:pt idx="3341">
                  <c:v>33.409999999999997</c:v>
                </c:pt>
                <c:pt idx="3342">
                  <c:v>33.42</c:v>
                </c:pt>
                <c:pt idx="3343">
                  <c:v>33.43</c:v>
                </c:pt>
                <c:pt idx="3344">
                  <c:v>33.44</c:v>
                </c:pt>
                <c:pt idx="3345">
                  <c:v>33.450000000000003</c:v>
                </c:pt>
                <c:pt idx="3346">
                  <c:v>33.46</c:v>
                </c:pt>
                <c:pt idx="3347">
                  <c:v>33.47</c:v>
                </c:pt>
                <c:pt idx="3348">
                  <c:v>33.479999999999997</c:v>
                </c:pt>
                <c:pt idx="3349">
                  <c:v>33.49</c:v>
                </c:pt>
                <c:pt idx="3350">
                  <c:v>33.5</c:v>
                </c:pt>
                <c:pt idx="3351">
                  <c:v>33.51</c:v>
                </c:pt>
                <c:pt idx="3352">
                  <c:v>33.520000000000003</c:v>
                </c:pt>
                <c:pt idx="3353">
                  <c:v>33.53</c:v>
                </c:pt>
                <c:pt idx="3354">
                  <c:v>33.54</c:v>
                </c:pt>
                <c:pt idx="3355">
                  <c:v>33.549999999999997</c:v>
                </c:pt>
                <c:pt idx="3356">
                  <c:v>33.56</c:v>
                </c:pt>
                <c:pt idx="3357">
                  <c:v>33.57</c:v>
                </c:pt>
                <c:pt idx="3358">
                  <c:v>33.58</c:v>
                </c:pt>
                <c:pt idx="3359">
                  <c:v>33.590000000000003</c:v>
                </c:pt>
                <c:pt idx="3360">
                  <c:v>33.6</c:v>
                </c:pt>
                <c:pt idx="3361">
                  <c:v>33.61</c:v>
                </c:pt>
                <c:pt idx="3362">
                  <c:v>33.619999999999997</c:v>
                </c:pt>
                <c:pt idx="3363">
                  <c:v>33.630000000000003</c:v>
                </c:pt>
                <c:pt idx="3364">
                  <c:v>33.64</c:v>
                </c:pt>
                <c:pt idx="3365">
                  <c:v>33.65</c:v>
                </c:pt>
                <c:pt idx="3366">
                  <c:v>33.659999999999997</c:v>
                </c:pt>
                <c:pt idx="3367">
                  <c:v>33.67</c:v>
                </c:pt>
                <c:pt idx="3368">
                  <c:v>33.68</c:v>
                </c:pt>
                <c:pt idx="3369">
                  <c:v>33.69</c:v>
                </c:pt>
                <c:pt idx="3370">
                  <c:v>33.700000000000003</c:v>
                </c:pt>
                <c:pt idx="3371">
                  <c:v>33.71</c:v>
                </c:pt>
                <c:pt idx="3372">
                  <c:v>33.72</c:v>
                </c:pt>
                <c:pt idx="3373">
                  <c:v>33.729999999999997</c:v>
                </c:pt>
                <c:pt idx="3374">
                  <c:v>33.74</c:v>
                </c:pt>
                <c:pt idx="3375">
                  <c:v>33.75</c:v>
                </c:pt>
                <c:pt idx="3376">
                  <c:v>33.76</c:v>
                </c:pt>
                <c:pt idx="3377">
                  <c:v>33.770000000000003</c:v>
                </c:pt>
                <c:pt idx="3378">
                  <c:v>33.78</c:v>
                </c:pt>
                <c:pt idx="3379">
                  <c:v>33.79</c:v>
                </c:pt>
                <c:pt idx="3380">
                  <c:v>33.799999999999997</c:v>
                </c:pt>
                <c:pt idx="3381">
                  <c:v>33.81</c:v>
                </c:pt>
                <c:pt idx="3382">
                  <c:v>33.82</c:v>
                </c:pt>
                <c:pt idx="3383">
                  <c:v>33.83</c:v>
                </c:pt>
                <c:pt idx="3384">
                  <c:v>33.840000000000003</c:v>
                </c:pt>
                <c:pt idx="3385">
                  <c:v>33.85</c:v>
                </c:pt>
                <c:pt idx="3386">
                  <c:v>33.86</c:v>
                </c:pt>
                <c:pt idx="3387">
                  <c:v>33.869999999999997</c:v>
                </c:pt>
                <c:pt idx="3388">
                  <c:v>33.880000000000003</c:v>
                </c:pt>
                <c:pt idx="3389">
                  <c:v>33.89</c:v>
                </c:pt>
                <c:pt idx="3390">
                  <c:v>33.9</c:v>
                </c:pt>
                <c:pt idx="3391">
                  <c:v>33.909999999999997</c:v>
                </c:pt>
                <c:pt idx="3392">
                  <c:v>33.92</c:v>
                </c:pt>
                <c:pt idx="3393">
                  <c:v>33.93</c:v>
                </c:pt>
                <c:pt idx="3394">
                  <c:v>33.94</c:v>
                </c:pt>
                <c:pt idx="3395">
                  <c:v>33.950000000000003</c:v>
                </c:pt>
                <c:pt idx="3396">
                  <c:v>33.96</c:v>
                </c:pt>
                <c:pt idx="3397">
                  <c:v>33.97</c:v>
                </c:pt>
                <c:pt idx="3398">
                  <c:v>33.979999999999997</c:v>
                </c:pt>
                <c:pt idx="3399">
                  <c:v>33.99</c:v>
                </c:pt>
                <c:pt idx="3400">
                  <c:v>34</c:v>
                </c:pt>
                <c:pt idx="3401">
                  <c:v>34.01</c:v>
                </c:pt>
                <c:pt idx="3402">
                  <c:v>34.020000000000003</c:v>
                </c:pt>
                <c:pt idx="3403">
                  <c:v>34.03</c:v>
                </c:pt>
                <c:pt idx="3404">
                  <c:v>34.04</c:v>
                </c:pt>
                <c:pt idx="3405">
                  <c:v>34.049999999999997</c:v>
                </c:pt>
                <c:pt idx="3406">
                  <c:v>34.06</c:v>
                </c:pt>
                <c:pt idx="3407">
                  <c:v>34.07</c:v>
                </c:pt>
                <c:pt idx="3408">
                  <c:v>34.08</c:v>
                </c:pt>
                <c:pt idx="3409">
                  <c:v>34.090000000000003</c:v>
                </c:pt>
                <c:pt idx="3410">
                  <c:v>34.1</c:v>
                </c:pt>
                <c:pt idx="3411">
                  <c:v>34.11</c:v>
                </c:pt>
                <c:pt idx="3412">
                  <c:v>34.119999999999997</c:v>
                </c:pt>
                <c:pt idx="3413">
                  <c:v>34.130000000000003</c:v>
                </c:pt>
                <c:pt idx="3414">
                  <c:v>34.14</c:v>
                </c:pt>
                <c:pt idx="3415">
                  <c:v>34.15</c:v>
                </c:pt>
                <c:pt idx="3416">
                  <c:v>34.159999999999997</c:v>
                </c:pt>
                <c:pt idx="3417">
                  <c:v>34.17</c:v>
                </c:pt>
                <c:pt idx="3418">
                  <c:v>34.18</c:v>
                </c:pt>
                <c:pt idx="3419">
                  <c:v>34.19</c:v>
                </c:pt>
                <c:pt idx="3420">
                  <c:v>34.200000000000003</c:v>
                </c:pt>
                <c:pt idx="3421">
                  <c:v>34.21</c:v>
                </c:pt>
                <c:pt idx="3422">
                  <c:v>34.22</c:v>
                </c:pt>
                <c:pt idx="3423">
                  <c:v>34.229999999999997</c:v>
                </c:pt>
                <c:pt idx="3424">
                  <c:v>34.24</c:v>
                </c:pt>
                <c:pt idx="3425">
                  <c:v>34.25</c:v>
                </c:pt>
                <c:pt idx="3426">
                  <c:v>34.26</c:v>
                </c:pt>
                <c:pt idx="3427">
                  <c:v>34.270000000000003</c:v>
                </c:pt>
                <c:pt idx="3428">
                  <c:v>34.28</c:v>
                </c:pt>
                <c:pt idx="3429">
                  <c:v>34.29</c:v>
                </c:pt>
                <c:pt idx="3430">
                  <c:v>34.299999999999997</c:v>
                </c:pt>
                <c:pt idx="3431">
                  <c:v>34.31</c:v>
                </c:pt>
                <c:pt idx="3432">
                  <c:v>34.32</c:v>
                </c:pt>
                <c:pt idx="3433">
                  <c:v>34.33</c:v>
                </c:pt>
                <c:pt idx="3434">
                  <c:v>34.340000000000003</c:v>
                </c:pt>
                <c:pt idx="3435">
                  <c:v>34.35</c:v>
                </c:pt>
                <c:pt idx="3436">
                  <c:v>34.36</c:v>
                </c:pt>
                <c:pt idx="3437">
                  <c:v>34.369999999999997</c:v>
                </c:pt>
                <c:pt idx="3438">
                  <c:v>34.380000000000003</c:v>
                </c:pt>
                <c:pt idx="3439">
                  <c:v>34.39</c:v>
                </c:pt>
                <c:pt idx="3440">
                  <c:v>34.4</c:v>
                </c:pt>
                <c:pt idx="3441">
                  <c:v>34.409999999999997</c:v>
                </c:pt>
                <c:pt idx="3442">
                  <c:v>34.42</c:v>
                </c:pt>
                <c:pt idx="3443">
                  <c:v>34.43</c:v>
                </c:pt>
                <c:pt idx="3444">
                  <c:v>34.44</c:v>
                </c:pt>
                <c:pt idx="3445">
                  <c:v>34.450000000000003</c:v>
                </c:pt>
                <c:pt idx="3446">
                  <c:v>34.46</c:v>
                </c:pt>
                <c:pt idx="3447">
                  <c:v>34.47</c:v>
                </c:pt>
                <c:pt idx="3448">
                  <c:v>34.479999999999997</c:v>
                </c:pt>
                <c:pt idx="3449">
                  <c:v>34.49</c:v>
                </c:pt>
                <c:pt idx="3450">
                  <c:v>34.5</c:v>
                </c:pt>
                <c:pt idx="3451">
                  <c:v>34.51</c:v>
                </c:pt>
                <c:pt idx="3452">
                  <c:v>34.520000000000003</c:v>
                </c:pt>
                <c:pt idx="3453">
                  <c:v>34.53</c:v>
                </c:pt>
                <c:pt idx="3454">
                  <c:v>34.54</c:v>
                </c:pt>
                <c:pt idx="3455">
                  <c:v>34.549999999999997</c:v>
                </c:pt>
                <c:pt idx="3456">
                  <c:v>34.56</c:v>
                </c:pt>
                <c:pt idx="3457">
                  <c:v>34.57</c:v>
                </c:pt>
                <c:pt idx="3458">
                  <c:v>34.58</c:v>
                </c:pt>
                <c:pt idx="3459">
                  <c:v>34.590000000000003</c:v>
                </c:pt>
                <c:pt idx="3460">
                  <c:v>34.6</c:v>
                </c:pt>
                <c:pt idx="3461">
                  <c:v>34.61</c:v>
                </c:pt>
                <c:pt idx="3462">
                  <c:v>34.619999999999997</c:v>
                </c:pt>
                <c:pt idx="3463">
                  <c:v>34.630000000000003</c:v>
                </c:pt>
                <c:pt idx="3464">
                  <c:v>34.64</c:v>
                </c:pt>
                <c:pt idx="3465">
                  <c:v>34.65</c:v>
                </c:pt>
                <c:pt idx="3466">
                  <c:v>34.659999999999997</c:v>
                </c:pt>
                <c:pt idx="3467">
                  <c:v>34.67</c:v>
                </c:pt>
                <c:pt idx="3468">
                  <c:v>34.68</c:v>
                </c:pt>
                <c:pt idx="3469">
                  <c:v>34.69</c:v>
                </c:pt>
                <c:pt idx="3470">
                  <c:v>34.700000000000003</c:v>
                </c:pt>
                <c:pt idx="3471">
                  <c:v>34.71</c:v>
                </c:pt>
                <c:pt idx="3472">
                  <c:v>34.72</c:v>
                </c:pt>
                <c:pt idx="3473">
                  <c:v>34.729999999999997</c:v>
                </c:pt>
                <c:pt idx="3474">
                  <c:v>34.74</c:v>
                </c:pt>
                <c:pt idx="3475">
                  <c:v>34.75</c:v>
                </c:pt>
                <c:pt idx="3476">
                  <c:v>34.76</c:v>
                </c:pt>
                <c:pt idx="3477">
                  <c:v>34.770000000000003</c:v>
                </c:pt>
                <c:pt idx="3478">
                  <c:v>34.78</c:v>
                </c:pt>
                <c:pt idx="3479">
                  <c:v>34.79</c:v>
                </c:pt>
                <c:pt idx="3480">
                  <c:v>34.799999999999997</c:v>
                </c:pt>
                <c:pt idx="3481">
                  <c:v>34.81</c:v>
                </c:pt>
                <c:pt idx="3482">
                  <c:v>34.82</c:v>
                </c:pt>
                <c:pt idx="3483">
                  <c:v>34.83</c:v>
                </c:pt>
                <c:pt idx="3484">
                  <c:v>34.840000000000003</c:v>
                </c:pt>
                <c:pt idx="3485">
                  <c:v>34.85</c:v>
                </c:pt>
                <c:pt idx="3486">
                  <c:v>34.86</c:v>
                </c:pt>
                <c:pt idx="3487">
                  <c:v>34.869999999999997</c:v>
                </c:pt>
                <c:pt idx="3488">
                  <c:v>34.880000000000003</c:v>
                </c:pt>
                <c:pt idx="3489">
                  <c:v>34.89</c:v>
                </c:pt>
                <c:pt idx="3490">
                  <c:v>34.9</c:v>
                </c:pt>
                <c:pt idx="3491">
                  <c:v>34.909999999999997</c:v>
                </c:pt>
                <c:pt idx="3492">
                  <c:v>34.92</c:v>
                </c:pt>
                <c:pt idx="3493">
                  <c:v>34.93</c:v>
                </c:pt>
                <c:pt idx="3494">
                  <c:v>34.94</c:v>
                </c:pt>
                <c:pt idx="3495">
                  <c:v>34.950000000000003</c:v>
                </c:pt>
                <c:pt idx="3496">
                  <c:v>34.96</c:v>
                </c:pt>
                <c:pt idx="3497">
                  <c:v>34.97</c:v>
                </c:pt>
                <c:pt idx="3498">
                  <c:v>34.979999999999997</c:v>
                </c:pt>
                <c:pt idx="3499">
                  <c:v>34.99</c:v>
                </c:pt>
                <c:pt idx="3500">
                  <c:v>35</c:v>
                </c:pt>
                <c:pt idx="3501">
                  <c:v>35.01</c:v>
                </c:pt>
                <c:pt idx="3502">
                  <c:v>35.020000000000003</c:v>
                </c:pt>
                <c:pt idx="3503">
                  <c:v>35.03</c:v>
                </c:pt>
                <c:pt idx="3504">
                  <c:v>35.04</c:v>
                </c:pt>
                <c:pt idx="3505">
                  <c:v>35.049999999999997</c:v>
                </c:pt>
                <c:pt idx="3506">
                  <c:v>35.06</c:v>
                </c:pt>
                <c:pt idx="3507">
                  <c:v>35.07</c:v>
                </c:pt>
                <c:pt idx="3508">
                  <c:v>35.08</c:v>
                </c:pt>
                <c:pt idx="3509">
                  <c:v>35.090000000000003</c:v>
                </c:pt>
                <c:pt idx="3510">
                  <c:v>35.1</c:v>
                </c:pt>
                <c:pt idx="3511">
                  <c:v>35.11</c:v>
                </c:pt>
                <c:pt idx="3512">
                  <c:v>35.119999999999997</c:v>
                </c:pt>
                <c:pt idx="3513">
                  <c:v>35.130000000000003</c:v>
                </c:pt>
                <c:pt idx="3514">
                  <c:v>35.14</c:v>
                </c:pt>
                <c:pt idx="3515">
                  <c:v>35.15</c:v>
                </c:pt>
                <c:pt idx="3516">
                  <c:v>35.159999999999997</c:v>
                </c:pt>
                <c:pt idx="3517">
                  <c:v>35.17</c:v>
                </c:pt>
                <c:pt idx="3518">
                  <c:v>35.18</c:v>
                </c:pt>
                <c:pt idx="3519">
                  <c:v>35.19</c:v>
                </c:pt>
                <c:pt idx="3520">
                  <c:v>35.200000000000003</c:v>
                </c:pt>
                <c:pt idx="3521">
                  <c:v>35.21</c:v>
                </c:pt>
                <c:pt idx="3522">
                  <c:v>35.22</c:v>
                </c:pt>
                <c:pt idx="3523">
                  <c:v>35.229999999999997</c:v>
                </c:pt>
                <c:pt idx="3524">
                  <c:v>35.24</c:v>
                </c:pt>
                <c:pt idx="3525">
                  <c:v>35.25</c:v>
                </c:pt>
                <c:pt idx="3526">
                  <c:v>35.26</c:v>
                </c:pt>
                <c:pt idx="3527">
                  <c:v>35.270000000000003</c:v>
                </c:pt>
                <c:pt idx="3528">
                  <c:v>35.28</c:v>
                </c:pt>
                <c:pt idx="3529">
                  <c:v>35.29</c:v>
                </c:pt>
                <c:pt idx="3530">
                  <c:v>35.299999999999997</c:v>
                </c:pt>
                <c:pt idx="3531">
                  <c:v>35.31</c:v>
                </c:pt>
                <c:pt idx="3532">
                  <c:v>35.32</c:v>
                </c:pt>
                <c:pt idx="3533">
                  <c:v>35.33</c:v>
                </c:pt>
                <c:pt idx="3534">
                  <c:v>35.340000000000003</c:v>
                </c:pt>
                <c:pt idx="3535">
                  <c:v>35.35</c:v>
                </c:pt>
                <c:pt idx="3536">
                  <c:v>35.36</c:v>
                </c:pt>
                <c:pt idx="3537">
                  <c:v>35.369999999999997</c:v>
                </c:pt>
                <c:pt idx="3538">
                  <c:v>35.380000000000003</c:v>
                </c:pt>
                <c:pt idx="3539">
                  <c:v>35.39</c:v>
                </c:pt>
                <c:pt idx="3540">
                  <c:v>35.4</c:v>
                </c:pt>
                <c:pt idx="3541">
                  <c:v>35.409999999999997</c:v>
                </c:pt>
                <c:pt idx="3542">
                  <c:v>35.42</c:v>
                </c:pt>
                <c:pt idx="3543">
                  <c:v>35.43</c:v>
                </c:pt>
                <c:pt idx="3544">
                  <c:v>35.44</c:v>
                </c:pt>
                <c:pt idx="3545">
                  <c:v>35.450000000000003</c:v>
                </c:pt>
                <c:pt idx="3546">
                  <c:v>35.46</c:v>
                </c:pt>
                <c:pt idx="3547">
                  <c:v>35.47</c:v>
                </c:pt>
                <c:pt idx="3548">
                  <c:v>35.479999999999997</c:v>
                </c:pt>
                <c:pt idx="3549">
                  <c:v>35.49</c:v>
                </c:pt>
                <c:pt idx="3550">
                  <c:v>35.5</c:v>
                </c:pt>
                <c:pt idx="3551">
                  <c:v>35.51</c:v>
                </c:pt>
                <c:pt idx="3552">
                  <c:v>35.520000000000003</c:v>
                </c:pt>
                <c:pt idx="3553">
                  <c:v>35.53</c:v>
                </c:pt>
                <c:pt idx="3554">
                  <c:v>35.54</c:v>
                </c:pt>
                <c:pt idx="3555">
                  <c:v>35.549999999999997</c:v>
                </c:pt>
                <c:pt idx="3556">
                  <c:v>35.56</c:v>
                </c:pt>
                <c:pt idx="3557">
                  <c:v>35.57</c:v>
                </c:pt>
                <c:pt idx="3558">
                  <c:v>35.58</c:v>
                </c:pt>
                <c:pt idx="3559">
                  <c:v>35.590000000000003</c:v>
                </c:pt>
                <c:pt idx="3560">
                  <c:v>35.6</c:v>
                </c:pt>
                <c:pt idx="3561">
                  <c:v>35.61</c:v>
                </c:pt>
                <c:pt idx="3562">
                  <c:v>35.619999999999997</c:v>
                </c:pt>
                <c:pt idx="3563">
                  <c:v>35.630000000000003</c:v>
                </c:pt>
                <c:pt idx="3564">
                  <c:v>35.64</c:v>
                </c:pt>
                <c:pt idx="3565">
                  <c:v>35.65</c:v>
                </c:pt>
                <c:pt idx="3566">
                  <c:v>35.659999999999997</c:v>
                </c:pt>
                <c:pt idx="3567">
                  <c:v>35.67</c:v>
                </c:pt>
                <c:pt idx="3568">
                  <c:v>35.68</c:v>
                </c:pt>
                <c:pt idx="3569">
                  <c:v>35.69</c:v>
                </c:pt>
                <c:pt idx="3570">
                  <c:v>35.700000000000003</c:v>
                </c:pt>
                <c:pt idx="3571">
                  <c:v>35.71</c:v>
                </c:pt>
                <c:pt idx="3572">
                  <c:v>35.72</c:v>
                </c:pt>
                <c:pt idx="3573">
                  <c:v>35.729999999999997</c:v>
                </c:pt>
                <c:pt idx="3574">
                  <c:v>35.74</c:v>
                </c:pt>
                <c:pt idx="3575">
                  <c:v>35.75</c:v>
                </c:pt>
                <c:pt idx="3576">
                  <c:v>35.76</c:v>
                </c:pt>
                <c:pt idx="3577">
                  <c:v>35.770000000000003</c:v>
                </c:pt>
                <c:pt idx="3578">
                  <c:v>35.78</c:v>
                </c:pt>
                <c:pt idx="3579">
                  <c:v>35.79</c:v>
                </c:pt>
                <c:pt idx="3580">
                  <c:v>35.799999999999997</c:v>
                </c:pt>
                <c:pt idx="3581">
                  <c:v>35.81</c:v>
                </c:pt>
                <c:pt idx="3582">
                  <c:v>35.82</c:v>
                </c:pt>
                <c:pt idx="3583">
                  <c:v>35.83</c:v>
                </c:pt>
                <c:pt idx="3584">
                  <c:v>35.840000000000003</c:v>
                </c:pt>
                <c:pt idx="3585">
                  <c:v>35.85</c:v>
                </c:pt>
                <c:pt idx="3586">
                  <c:v>35.86</c:v>
                </c:pt>
                <c:pt idx="3587">
                  <c:v>35.869999999999997</c:v>
                </c:pt>
                <c:pt idx="3588">
                  <c:v>35.880000000000003</c:v>
                </c:pt>
                <c:pt idx="3589">
                  <c:v>35.89</c:v>
                </c:pt>
                <c:pt idx="3590">
                  <c:v>35.9</c:v>
                </c:pt>
                <c:pt idx="3591">
                  <c:v>35.909999999999997</c:v>
                </c:pt>
                <c:pt idx="3592">
                  <c:v>35.92</c:v>
                </c:pt>
                <c:pt idx="3593">
                  <c:v>35.93</c:v>
                </c:pt>
                <c:pt idx="3594">
                  <c:v>35.94</c:v>
                </c:pt>
                <c:pt idx="3595">
                  <c:v>35.950000000000003</c:v>
                </c:pt>
                <c:pt idx="3596">
                  <c:v>35.96</c:v>
                </c:pt>
                <c:pt idx="3597">
                  <c:v>35.97</c:v>
                </c:pt>
                <c:pt idx="3598">
                  <c:v>35.979999999999997</c:v>
                </c:pt>
                <c:pt idx="3599">
                  <c:v>35.99</c:v>
                </c:pt>
                <c:pt idx="3600">
                  <c:v>36</c:v>
                </c:pt>
                <c:pt idx="3601">
                  <c:v>36.01</c:v>
                </c:pt>
                <c:pt idx="3602">
                  <c:v>36.020000000000003</c:v>
                </c:pt>
                <c:pt idx="3603">
                  <c:v>36.03</c:v>
                </c:pt>
                <c:pt idx="3604">
                  <c:v>36.04</c:v>
                </c:pt>
                <c:pt idx="3605">
                  <c:v>36.049999999999997</c:v>
                </c:pt>
                <c:pt idx="3606">
                  <c:v>36.06</c:v>
                </c:pt>
                <c:pt idx="3607">
                  <c:v>36.07</c:v>
                </c:pt>
                <c:pt idx="3608">
                  <c:v>36.08</c:v>
                </c:pt>
                <c:pt idx="3609">
                  <c:v>36.090000000000003</c:v>
                </c:pt>
                <c:pt idx="3610">
                  <c:v>36.1</c:v>
                </c:pt>
                <c:pt idx="3611">
                  <c:v>36.11</c:v>
                </c:pt>
                <c:pt idx="3612">
                  <c:v>36.119999999999997</c:v>
                </c:pt>
                <c:pt idx="3613">
                  <c:v>36.130000000000003</c:v>
                </c:pt>
                <c:pt idx="3614">
                  <c:v>36.14</c:v>
                </c:pt>
                <c:pt idx="3615">
                  <c:v>36.15</c:v>
                </c:pt>
                <c:pt idx="3616">
                  <c:v>36.159999999999997</c:v>
                </c:pt>
                <c:pt idx="3617">
                  <c:v>36.17</c:v>
                </c:pt>
                <c:pt idx="3618">
                  <c:v>36.18</c:v>
                </c:pt>
                <c:pt idx="3619">
                  <c:v>36.19</c:v>
                </c:pt>
                <c:pt idx="3620">
                  <c:v>36.200000000000003</c:v>
                </c:pt>
                <c:pt idx="3621">
                  <c:v>36.21</c:v>
                </c:pt>
                <c:pt idx="3622">
                  <c:v>36.22</c:v>
                </c:pt>
                <c:pt idx="3623">
                  <c:v>36.229999999999997</c:v>
                </c:pt>
                <c:pt idx="3624">
                  <c:v>36.24</c:v>
                </c:pt>
                <c:pt idx="3625">
                  <c:v>36.25</c:v>
                </c:pt>
                <c:pt idx="3626">
                  <c:v>36.26</c:v>
                </c:pt>
                <c:pt idx="3627">
                  <c:v>36.270000000000003</c:v>
                </c:pt>
                <c:pt idx="3628">
                  <c:v>36.28</c:v>
                </c:pt>
                <c:pt idx="3629">
                  <c:v>36.29</c:v>
                </c:pt>
                <c:pt idx="3630">
                  <c:v>36.299999999999997</c:v>
                </c:pt>
                <c:pt idx="3631">
                  <c:v>36.31</c:v>
                </c:pt>
                <c:pt idx="3632">
                  <c:v>36.32</c:v>
                </c:pt>
                <c:pt idx="3633">
                  <c:v>36.33</c:v>
                </c:pt>
                <c:pt idx="3634">
                  <c:v>36.340000000000003</c:v>
                </c:pt>
                <c:pt idx="3635">
                  <c:v>36.35</c:v>
                </c:pt>
                <c:pt idx="3636">
                  <c:v>36.36</c:v>
                </c:pt>
                <c:pt idx="3637">
                  <c:v>36.369999999999997</c:v>
                </c:pt>
                <c:pt idx="3638">
                  <c:v>36.380000000000003</c:v>
                </c:pt>
                <c:pt idx="3639">
                  <c:v>36.39</c:v>
                </c:pt>
                <c:pt idx="3640">
                  <c:v>36.4</c:v>
                </c:pt>
                <c:pt idx="3641">
                  <c:v>36.409999999999997</c:v>
                </c:pt>
                <c:pt idx="3642">
                  <c:v>36.42</c:v>
                </c:pt>
                <c:pt idx="3643">
                  <c:v>36.43</c:v>
                </c:pt>
                <c:pt idx="3644">
                  <c:v>36.44</c:v>
                </c:pt>
                <c:pt idx="3645">
                  <c:v>36.450000000000003</c:v>
                </c:pt>
                <c:pt idx="3646">
                  <c:v>36.46</c:v>
                </c:pt>
                <c:pt idx="3647">
                  <c:v>36.47</c:v>
                </c:pt>
                <c:pt idx="3648">
                  <c:v>36.479999999999997</c:v>
                </c:pt>
                <c:pt idx="3649">
                  <c:v>36.49</c:v>
                </c:pt>
                <c:pt idx="3650">
                  <c:v>36.5</c:v>
                </c:pt>
                <c:pt idx="3651">
                  <c:v>36.51</c:v>
                </c:pt>
                <c:pt idx="3652">
                  <c:v>36.520000000000003</c:v>
                </c:pt>
                <c:pt idx="3653">
                  <c:v>36.53</c:v>
                </c:pt>
                <c:pt idx="3654">
                  <c:v>36.54</c:v>
                </c:pt>
                <c:pt idx="3655">
                  <c:v>36.549999999999997</c:v>
                </c:pt>
                <c:pt idx="3656">
                  <c:v>36.56</c:v>
                </c:pt>
                <c:pt idx="3657">
                  <c:v>36.57</c:v>
                </c:pt>
                <c:pt idx="3658">
                  <c:v>36.58</c:v>
                </c:pt>
                <c:pt idx="3659">
                  <c:v>36.590000000000003</c:v>
                </c:pt>
                <c:pt idx="3660">
                  <c:v>36.6</c:v>
                </c:pt>
                <c:pt idx="3661">
                  <c:v>36.61</c:v>
                </c:pt>
                <c:pt idx="3662">
                  <c:v>36.619999999999997</c:v>
                </c:pt>
                <c:pt idx="3663">
                  <c:v>36.630000000000003</c:v>
                </c:pt>
                <c:pt idx="3664">
                  <c:v>36.64</c:v>
                </c:pt>
                <c:pt idx="3665">
                  <c:v>36.65</c:v>
                </c:pt>
                <c:pt idx="3666">
                  <c:v>36.659999999999997</c:v>
                </c:pt>
                <c:pt idx="3667">
                  <c:v>36.67</c:v>
                </c:pt>
                <c:pt idx="3668">
                  <c:v>36.68</c:v>
                </c:pt>
                <c:pt idx="3669">
                  <c:v>36.69</c:v>
                </c:pt>
                <c:pt idx="3670">
                  <c:v>36.700000000000003</c:v>
                </c:pt>
                <c:pt idx="3671">
                  <c:v>36.71</c:v>
                </c:pt>
                <c:pt idx="3672">
                  <c:v>36.72</c:v>
                </c:pt>
                <c:pt idx="3673">
                  <c:v>36.729999999999997</c:v>
                </c:pt>
                <c:pt idx="3674">
                  <c:v>36.74</c:v>
                </c:pt>
                <c:pt idx="3675">
                  <c:v>36.75</c:v>
                </c:pt>
                <c:pt idx="3676">
                  <c:v>36.76</c:v>
                </c:pt>
                <c:pt idx="3677">
                  <c:v>36.770000000000003</c:v>
                </c:pt>
                <c:pt idx="3678">
                  <c:v>36.78</c:v>
                </c:pt>
                <c:pt idx="3679">
                  <c:v>36.79</c:v>
                </c:pt>
                <c:pt idx="3680">
                  <c:v>36.799999999999997</c:v>
                </c:pt>
                <c:pt idx="3681">
                  <c:v>36.81</c:v>
                </c:pt>
                <c:pt idx="3682">
                  <c:v>36.82</c:v>
                </c:pt>
                <c:pt idx="3683">
                  <c:v>36.83</c:v>
                </c:pt>
                <c:pt idx="3684">
                  <c:v>36.840000000000003</c:v>
                </c:pt>
                <c:pt idx="3685">
                  <c:v>36.85</c:v>
                </c:pt>
                <c:pt idx="3686">
                  <c:v>36.86</c:v>
                </c:pt>
                <c:pt idx="3687">
                  <c:v>36.869999999999997</c:v>
                </c:pt>
                <c:pt idx="3688">
                  <c:v>36.880000000000003</c:v>
                </c:pt>
                <c:pt idx="3689">
                  <c:v>36.89</c:v>
                </c:pt>
                <c:pt idx="3690">
                  <c:v>36.9</c:v>
                </c:pt>
                <c:pt idx="3691">
                  <c:v>36.909999999999997</c:v>
                </c:pt>
                <c:pt idx="3692">
                  <c:v>36.92</c:v>
                </c:pt>
                <c:pt idx="3693">
                  <c:v>36.93</c:v>
                </c:pt>
                <c:pt idx="3694">
                  <c:v>36.94</c:v>
                </c:pt>
                <c:pt idx="3695">
                  <c:v>36.950000000000003</c:v>
                </c:pt>
                <c:pt idx="3696">
                  <c:v>36.96</c:v>
                </c:pt>
                <c:pt idx="3697">
                  <c:v>36.97</c:v>
                </c:pt>
                <c:pt idx="3698">
                  <c:v>36.979999999999997</c:v>
                </c:pt>
                <c:pt idx="3699">
                  <c:v>36.99</c:v>
                </c:pt>
                <c:pt idx="3700">
                  <c:v>37</c:v>
                </c:pt>
                <c:pt idx="3701">
                  <c:v>37.01</c:v>
                </c:pt>
                <c:pt idx="3702">
                  <c:v>37.020000000000003</c:v>
                </c:pt>
                <c:pt idx="3703">
                  <c:v>37.03</c:v>
                </c:pt>
                <c:pt idx="3704">
                  <c:v>37.04</c:v>
                </c:pt>
                <c:pt idx="3705">
                  <c:v>37.049999999999997</c:v>
                </c:pt>
                <c:pt idx="3706">
                  <c:v>37.06</c:v>
                </c:pt>
                <c:pt idx="3707">
                  <c:v>37.07</c:v>
                </c:pt>
                <c:pt idx="3708">
                  <c:v>37.08</c:v>
                </c:pt>
                <c:pt idx="3709">
                  <c:v>37.090000000000003</c:v>
                </c:pt>
                <c:pt idx="3710">
                  <c:v>37.1</c:v>
                </c:pt>
                <c:pt idx="3711">
                  <c:v>37.11</c:v>
                </c:pt>
                <c:pt idx="3712">
                  <c:v>37.119999999999997</c:v>
                </c:pt>
                <c:pt idx="3713">
                  <c:v>37.130000000000003</c:v>
                </c:pt>
                <c:pt idx="3714">
                  <c:v>37.14</c:v>
                </c:pt>
                <c:pt idx="3715">
                  <c:v>37.15</c:v>
                </c:pt>
                <c:pt idx="3716">
                  <c:v>37.159999999999997</c:v>
                </c:pt>
                <c:pt idx="3717">
                  <c:v>37.17</c:v>
                </c:pt>
                <c:pt idx="3718">
                  <c:v>37.18</c:v>
                </c:pt>
                <c:pt idx="3719">
                  <c:v>37.19</c:v>
                </c:pt>
                <c:pt idx="3720">
                  <c:v>37.200000000000003</c:v>
                </c:pt>
                <c:pt idx="3721">
                  <c:v>37.21</c:v>
                </c:pt>
                <c:pt idx="3722">
                  <c:v>37.22</c:v>
                </c:pt>
                <c:pt idx="3723">
                  <c:v>37.229999999999997</c:v>
                </c:pt>
                <c:pt idx="3724">
                  <c:v>37.24</c:v>
                </c:pt>
                <c:pt idx="3725">
                  <c:v>37.25</c:v>
                </c:pt>
                <c:pt idx="3726">
                  <c:v>37.26</c:v>
                </c:pt>
                <c:pt idx="3727">
                  <c:v>37.270000000000003</c:v>
                </c:pt>
                <c:pt idx="3728">
                  <c:v>37.28</c:v>
                </c:pt>
                <c:pt idx="3729">
                  <c:v>37.29</c:v>
                </c:pt>
                <c:pt idx="3730">
                  <c:v>37.299999999999997</c:v>
                </c:pt>
                <c:pt idx="3731">
                  <c:v>37.31</c:v>
                </c:pt>
                <c:pt idx="3732">
                  <c:v>37.32</c:v>
                </c:pt>
                <c:pt idx="3733">
                  <c:v>37.33</c:v>
                </c:pt>
                <c:pt idx="3734">
                  <c:v>37.340000000000003</c:v>
                </c:pt>
                <c:pt idx="3735">
                  <c:v>37.35</c:v>
                </c:pt>
                <c:pt idx="3736">
                  <c:v>37.36</c:v>
                </c:pt>
                <c:pt idx="3737">
                  <c:v>37.369999999999997</c:v>
                </c:pt>
                <c:pt idx="3738">
                  <c:v>37.380000000000003</c:v>
                </c:pt>
                <c:pt idx="3739">
                  <c:v>37.39</c:v>
                </c:pt>
                <c:pt idx="3740">
                  <c:v>37.4</c:v>
                </c:pt>
                <c:pt idx="3741">
                  <c:v>37.409999999999997</c:v>
                </c:pt>
                <c:pt idx="3742">
                  <c:v>37.42</c:v>
                </c:pt>
                <c:pt idx="3743">
                  <c:v>37.43</c:v>
                </c:pt>
                <c:pt idx="3744">
                  <c:v>37.44</c:v>
                </c:pt>
                <c:pt idx="3745">
                  <c:v>37.450000000000003</c:v>
                </c:pt>
                <c:pt idx="3746">
                  <c:v>37.46</c:v>
                </c:pt>
                <c:pt idx="3747">
                  <c:v>37.47</c:v>
                </c:pt>
                <c:pt idx="3748">
                  <c:v>37.479999999999997</c:v>
                </c:pt>
                <c:pt idx="3749">
                  <c:v>37.49</c:v>
                </c:pt>
                <c:pt idx="3750">
                  <c:v>37.5</c:v>
                </c:pt>
                <c:pt idx="3751">
                  <c:v>37.51</c:v>
                </c:pt>
                <c:pt idx="3752">
                  <c:v>37.520000000000003</c:v>
                </c:pt>
                <c:pt idx="3753">
                  <c:v>37.53</c:v>
                </c:pt>
                <c:pt idx="3754">
                  <c:v>37.54</c:v>
                </c:pt>
                <c:pt idx="3755">
                  <c:v>37.549999999999997</c:v>
                </c:pt>
                <c:pt idx="3756">
                  <c:v>37.56</c:v>
                </c:pt>
                <c:pt idx="3757">
                  <c:v>37.57</c:v>
                </c:pt>
                <c:pt idx="3758">
                  <c:v>37.58</c:v>
                </c:pt>
                <c:pt idx="3759">
                  <c:v>37.590000000000003</c:v>
                </c:pt>
                <c:pt idx="3760">
                  <c:v>37.6</c:v>
                </c:pt>
                <c:pt idx="3761">
                  <c:v>37.61</c:v>
                </c:pt>
                <c:pt idx="3762">
                  <c:v>37.619999999999997</c:v>
                </c:pt>
                <c:pt idx="3763">
                  <c:v>37.630000000000003</c:v>
                </c:pt>
                <c:pt idx="3764">
                  <c:v>37.64</c:v>
                </c:pt>
                <c:pt idx="3765">
                  <c:v>37.65</c:v>
                </c:pt>
                <c:pt idx="3766">
                  <c:v>37.659999999999997</c:v>
                </c:pt>
                <c:pt idx="3767">
                  <c:v>37.67</c:v>
                </c:pt>
                <c:pt idx="3768">
                  <c:v>37.68</c:v>
                </c:pt>
                <c:pt idx="3769">
                  <c:v>37.69</c:v>
                </c:pt>
                <c:pt idx="3770">
                  <c:v>37.700000000000003</c:v>
                </c:pt>
                <c:pt idx="3771">
                  <c:v>37.71</c:v>
                </c:pt>
                <c:pt idx="3772">
                  <c:v>37.72</c:v>
                </c:pt>
                <c:pt idx="3773">
                  <c:v>37.729999999999997</c:v>
                </c:pt>
                <c:pt idx="3774">
                  <c:v>37.74</c:v>
                </c:pt>
                <c:pt idx="3775">
                  <c:v>37.75</c:v>
                </c:pt>
                <c:pt idx="3776">
                  <c:v>37.76</c:v>
                </c:pt>
                <c:pt idx="3777">
                  <c:v>37.770000000000003</c:v>
                </c:pt>
                <c:pt idx="3778">
                  <c:v>37.78</c:v>
                </c:pt>
                <c:pt idx="3779">
                  <c:v>37.79</c:v>
                </c:pt>
                <c:pt idx="3780">
                  <c:v>37.799999999999997</c:v>
                </c:pt>
                <c:pt idx="3781">
                  <c:v>37.81</c:v>
                </c:pt>
                <c:pt idx="3782">
                  <c:v>37.82</c:v>
                </c:pt>
                <c:pt idx="3783">
                  <c:v>37.83</c:v>
                </c:pt>
                <c:pt idx="3784">
                  <c:v>37.840000000000003</c:v>
                </c:pt>
                <c:pt idx="3785">
                  <c:v>37.85</c:v>
                </c:pt>
                <c:pt idx="3786">
                  <c:v>37.86</c:v>
                </c:pt>
                <c:pt idx="3787">
                  <c:v>37.869999999999997</c:v>
                </c:pt>
                <c:pt idx="3788">
                  <c:v>37.880000000000003</c:v>
                </c:pt>
                <c:pt idx="3789">
                  <c:v>37.89</c:v>
                </c:pt>
                <c:pt idx="3790">
                  <c:v>37.9</c:v>
                </c:pt>
                <c:pt idx="3791">
                  <c:v>37.909999999999997</c:v>
                </c:pt>
                <c:pt idx="3792">
                  <c:v>37.92</c:v>
                </c:pt>
                <c:pt idx="3793">
                  <c:v>37.93</c:v>
                </c:pt>
                <c:pt idx="3794">
                  <c:v>37.94</c:v>
                </c:pt>
                <c:pt idx="3795">
                  <c:v>37.950000000000003</c:v>
                </c:pt>
                <c:pt idx="3796">
                  <c:v>37.96</c:v>
                </c:pt>
                <c:pt idx="3797">
                  <c:v>37.97</c:v>
                </c:pt>
                <c:pt idx="3798">
                  <c:v>37.979999999999997</c:v>
                </c:pt>
                <c:pt idx="3799">
                  <c:v>37.99</c:v>
                </c:pt>
                <c:pt idx="3800">
                  <c:v>38</c:v>
                </c:pt>
                <c:pt idx="3801">
                  <c:v>38.01</c:v>
                </c:pt>
                <c:pt idx="3802">
                  <c:v>38.020000000000003</c:v>
                </c:pt>
                <c:pt idx="3803">
                  <c:v>38.03</c:v>
                </c:pt>
                <c:pt idx="3804">
                  <c:v>38.04</c:v>
                </c:pt>
                <c:pt idx="3805">
                  <c:v>38.049999999999997</c:v>
                </c:pt>
                <c:pt idx="3806">
                  <c:v>38.06</c:v>
                </c:pt>
                <c:pt idx="3807">
                  <c:v>38.07</c:v>
                </c:pt>
                <c:pt idx="3808">
                  <c:v>38.08</c:v>
                </c:pt>
                <c:pt idx="3809">
                  <c:v>38.090000000000003</c:v>
                </c:pt>
                <c:pt idx="3810">
                  <c:v>38.1</c:v>
                </c:pt>
                <c:pt idx="3811">
                  <c:v>38.11</c:v>
                </c:pt>
                <c:pt idx="3812">
                  <c:v>38.119999999999997</c:v>
                </c:pt>
                <c:pt idx="3813">
                  <c:v>38.130000000000003</c:v>
                </c:pt>
                <c:pt idx="3814">
                  <c:v>38.14</c:v>
                </c:pt>
                <c:pt idx="3815">
                  <c:v>38.15</c:v>
                </c:pt>
                <c:pt idx="3816">
                  <c:v>38.159999999999997</c:v>
                </c:pt>
                <c:pt idx="3817">
                  <c:v>38.17</c:v>
                </c:pt>
                <c:pt idx="3818">
                  <c:v>38.18</c:v>
                </c:pt>
                <c:pt idx="3819">
                  <c:v>38.19</c:v>
                </c:pt>
                <c:pt idx="3820">
                  <c:v>38.200000000000003</c:v>
                </c:pt>
                <c:pt idx="3821">
                  <c:v>38.21</c:v>
                </c:pt>
                <c:pt idx="3822">
                  <c:v>38.22</c:v>
                </c:pt>
                <c:pt idx="3823">
                  <c:v>38.229999999999997</c:v>
                </c:pt>
                <c:pt idx="3824">
                  <c:v>38.24</c:v>
                </c:pt>
                <c:pt idx="3825">
                  <c:v>38.25</c:v>
                </c:pt>
                <c:pt idx="3826">
                  <c:v>38.26</c:v>
                </c:pt>
                <c:pt idx="3827">
                  <c:v>38.270000000000003</c:v>
                </c:pt>
                <c:pt idx="3828">
                  <c:v>38.28</c:v>
                </c:pt>
                <c:pt idx="3829">
                  <c:v>38.29</c:v>
                </c:pt>
                <c:pt idx="3830">
                  <c:v>38.299999999999997</c:v>
                </c:pt>
                <c:pt idx="3831">
                  <c:v>38.31</c:v>
                </c:pt>
                <c:pt idx="3832">
                  <c:v>38.32</c:v>
                </c:pt>
                <c:pt idx="3833">
                  <c:v>38.33</c:v>
                </c:pt>
                <c:pt idx="3834">
                  <c:v>38.340000000000003</c:v>
                </c:pt>
                <c:pt idx="3835">
                  <c:v>38.35</c:v>
                </c:pt>
                <c:pt idx="3836">
                  <c:v>38.36</c:v>
                </c:pt>
                <c:pt idx="3837">
                  <c:v>38.369999999999997</c:v>
                </c:pt>
                <c:pt idx="3838">
                  <c:v>38.380000000000003</c:v>
                </c:pt>
                <c:pt idx="3839">
                  <c:v>38.39</c:v>
                </c:pt>
                <c:pt idx="3840">
                  <c:v>38.4</c:v>
                </c:pt>
                <c:pt idx="3841">
                  <c:v>38.409999999999997</c:v>
                </c:pt>
                <c:pt idx="3842">
                  <c:v>38.42</c:v>
                </c:pt>
                <c:pt idx="3843">
                  <c:v>38.43</c:v>
                </c:pt>
                <c:pt idx="3844">
                  <c:v>38.44</c:v>
                </c:pt>
                <c:pt idx="3845">
                  <c:v>38.450000000000003</c:v>
                </c:pt>
                <c:pt idx="3846">
                  <c:v>38.46</c:v>
                </c:pt>
                <c:pt idx="3847">
                  <c:v>38.47</c:v>
                </c:pt>
                <c:pt idx="3848">
                  <c:v>38.479999999999997</c:v>
                </c:pt>
                <c:pt idx="3849">
                  <c:v>38.49</c:v>
                </c:pt>
                <c:pt idx="3850">
                  <c:v>38.5</c:v>
                </c:pt>
                <c:pt idx="3851">
                  <c:v>38.51</c:v>
                </c:pt>
                <c:pt idx="3852">
                  <c:v>38.520000000000003</c:v>
                </c:pt>
                <c:pt idx="3853">
                  <c:v>38.53</c:v>
                </c:pt>
                <c:pt idx="3854">
                  <c:v>38.54</c:v>
                </c:pt>
                <c:pt idx="3855">
                  <c:v>38.549999999999997</c:v>
                </c:pt>
                <c:pt idx="3856">
                  <c:v>38.56</c:v>
                </c:pt>
                <c:pt idx="3857">
                  <c:v>38.57</c:v>
                </c:pt>
                <c:pt idx="3858">
                  <c:v>38.58</c:v>
                </c:pt>
                <c:pt idx="3859">
                  <c:v>38.590000000000003</c:v>
                </c:pt>
                <c:pt idx="3860">
                  <c:v>38.6</c:v>
                </c:pt>
                <c:pt idx="3861">
                  <c:v>38.61</c:v>
                </c:pt>
                <c:pt idx="3862">
                  <c:v>38.619999999999997</c:v>
                </c:pt>
                <c:pt idx="3863">
                  <c:v>38.630000000000003</c:v>
                </c:pt>
                <c:pt idx="3864">
                  <c:v>38.64</c:v>
                </c:pt>
                <c:pt idx="3865">
                  <c:v>38.65</c:v>
                </c:pt>
                <c:pt idx="3866">
                  <c:v>38.659999999999997</c:v>
                </c:pt>
                <c:pt idx="3867">
                  <c:v>38.67</c:v>
                </c:pt>
                <c:pt idx="3868">
                  <c:v>38.68</c:v>
                </c:pt>
                <c:pt idx="3869">
                  <c:v>38.69</c:v>
                </c:pt>
                <c:pt idx="3870">
                  <c:v>38.700000000000003</c:v>
                </c:pt>
                <c:pt idx="3871">
                  <c:v>38.71</c:v>
                </c:pt>
                <c:pt idx="3872">
                  <c:v>38.72</c:v>
                </c:pt>
                <c:pt idx="3873">
                  <c:v>38.729999999999997</c:v>
                </c:pt>
                <c:pt idx="3874">
                  <c:v>38.74</c:v>
                </c:pt>
                <c:pt idx="3875">
                  <c:v>38.75</c:v>
                </c:pt>
                <c:pt idx="3876">
                  <c:v>38.76</c:v>
                </c:pt>
                <c:pt idx="3877">
                  <c:v>38.770000000000003</c:v>
                </c:pt>
                <c:pt idx="3878">
                  <c:v>38.78</c:v>
                </c:pt>
                <c:pt idx="3879">
                  <c:v>38.79</c:v>
                </c:pt>
                <c:pt idx="3880">
                  <c:v>38.799999999999997</c:v>
                </c:pt>
                <c:pt idx="3881">
                  <c:v>38.81</c:v>
                </c:pt>
                <c:pt idx="3882">
                  <c:v>38.82</c:v>
                </c:pt>
                <c:pt idx="3883">
                  <c:v>38.83</c:v>
                </c:pt>
                <c:pt idx="3884">
                  <c:v>38.840000000000003</c:v>
                </c:pt>
                <c:pt idx="3885">
                  <c:v>38.85</c:v>
                </c:pt>
                <c:pt idx="3886">
                  <c:v>38.86</c:v>
                </c:pt>
                <c:pt idx="3887">
                  <c:v>38.869999999999997</c:v>
                </c:pt>
                <c:pt idx="3888">
                  <c:v>38.880000000000003</c:v>
                </c:pt>
                <c:pt idx="3889">
                  <c:v>38.89</c:v>
                </c:pt>
                <c:pt idx="3890">
                  <c:v>38.9</c:v>
                </c:pt>
                <c:pt idx="3891">
                  <c:v>38.909999999999997</c:v>
                </c:pt>
                <c:pt idx="3892">
                  <c:v>38.92</c:v>
                </c:pt>
                <c:pt idx="3893">
                  <c:v>38.93</c:v>
                </c:pt>
                <c:pt idx="3894">
                  <c:v>38.94</c:v>
                </c:pt>
                <c:pt idx="3895">
                  <c:v>38.950000000000003</c:v>
                </c:pt>
                <c:pt idx="3896">
                  <c:v>38.96</c:v>
                </c:pt>
                <c:pt idx="3897">
                  <c:v>38.97</c:v>
                </c:pt>
                <c:pt idx="3898">
                  <c:v>38.979999999999997</c:v>
                </c:pt>
                <c:pt idx="3899">
                  <c:v>38.99</c:v>
                </c:pt>
                <c:pt idx="3900">
                  <c:v>39</c:v>
                </c:pt>
                <c:pt idx="3901">
                  <c:v>39.01</c:v>
                </c:pt>
                <c:pt idx="3902">
                  <c:v>39.020000000000003</c:v>
                </c:pt>
                <c:pt idx="3903">
                  <c:v>39.03</c:v>
                </c:pt>
                <c:pt idx="3904">
                  <c:v>39.04</c:v>
                </c:pt>
                <c:pt idx="3905">
                  <c:v>39.049999999999997</c:v>
                </c:pt>
                <c:pt idx="3906">
                  <c:v>39.06</c:v>
                </c:pt>
                <c:pt idx="3907">
                  <c:v>39.07</c:v>
                </c:pt>
                <c:pt idx="3908">
                  <c:v>39.08</c:v>
                </c:pt>
                <c:pt idx="3909">
                  <c:v>39.090000000000003</c:v>
                </c:pt>
                <c:pt idx="3910">
                  <c:v>39.1</c:v>
                </c:pt>
                <c:pt idx="3911">
                  <c:v>39.11</c:v>
                </c:pt>
                <c:pt idx="3912">
                  <c:v>39.119999999999997</c:v>
                </c:pt>
                <c:pt idx="3913">
                  <c:v>39.130000000000003</c:v>
                </c:pt>
                <c:pt idx="3914">
                  <c:v>39.14</c:v>
                </c:pt>
                <c:pt idx="3915">
                  <c:v>39.15</c:v>
                </c:pt>
                <c:pt idx="3916">
                  <c:v>39.159999999999997</c:v>
                </c:pt>
                <c:pt idx="3917">
                  <c:v>39.17</c:v>
                </c:pt>
                <c:pt idx="3918">
                  <c:v>39.18</c:v>
                </c:pt>
                <c:pt idx="3919">
                  <c:v>39.19</c:v>
                </c:pt>
                <c:pt idx="3920">
                  <c:v>39.200000000000003</c:v>
                </c:pt>
                <c:pt idx="3921">
                  <c:v>39.21</c:v>
                </c:pt>
                <c:pt idx="3922">
                  <c:v>39.22</c:v>
                </c:pt>
                <c:pt idx="3923">
                  <c:v>39.229999999999997</c:v>
                </c:pt>
                <c:pt idx="3924">
                  <c:v>39.24</c:v>
                </c:pt>
                <c:pt idx="3925">
                  <c:v>39.25</c:v>
                </c:pt>
                <c:pt idx="3926">
                  <c:v>39.26</c:v>
                </c:pt>
                <c:pt idx="3927">
                  <c:v>39.270000000000003</c:v>
                </c:pt>
                <c:pt idx="3928">
                  <c:v>39.28</c:v>
                </c:pt>
                <c:pt idx="3929">
                  <c:v>39.29</c:v>
                </c:pt>
                <c:pt idx="3930">
                  <c:v>39.299999999999997</c:v>
                </c:pt>
                <c:pt idx="3931">
                  <c:v>39.31</c:v>
                </c:pt>
                <c:pt idx="3932">
                  <c:v>39.32</c:v>
                </c:pt>
                <c:pt idx="3933">
                  <c:v>39.33</c:v>
                </c:pt>
                <c:pt idx="3934">
                  <c:v>39.340000000000003</c:v>
                </c:pt>
                <c:pt idx="3935">
                  <c:v>39.35</c:v>
                </c:pt>
                <c:pt idx="3936">
                  <c:v>39.36</c:v>
                </c:pt>
                <c:pt idx="3937">
                  <c:v>39.369999999999997</c:v>
                </c:pt>
                <c:pt idx="3938">
                  <c:v>39.380000000000003</c:v>
                </c:pt>
                <c:pt idx="3939">
                  <c:v>39.39</c:v>
                </c:pt>
                <c:pt idx="3940">
                  <c:v>39.4</c:v>
                </c:pt>
                <c:pt idx="3941">
                  <c:v>39.409999999999997</c:v>
                </c:pt>
                <c:pt idx="3942">
                  <c:v>39.42</c:v>
                </c:pt>
                <c:pt idx="3943">
                  <c:v>39.43</c:v>
                </c:pt>
                <c:pt idx="3944">
                  <c:v>39.44</c:v>
                </c:pt>
                <c:pt idx="3945">
                  <c:v>39.450000000000003</c:v>
                </c:pt>
                <c:pt idx="3946">
                  <c:v>39.46</c:v>
                </c:pt>
                <c:pt idx="3947">
                  <c:v>39.47</c:v>
                </c:pt>
                <c:pt idx="3948">
                  <c:v>39.479999999999997</c:v>
                </c:pt>
                <c:pt idx="3949">
                  <c:v>39.49</c:v>
                </c:pt>
                <c:pt idx="3950">
                  <c:v>39.5</c:v>
                </c:pt>
                <c:pt idx="3951">
                  <c:v>39.51</c:v>
                </c:pt>
                <c:pt idx="3952">
                  <c:v>39.520000000000003</c:v>
                </c:pt>
                <c:pt idx="3953">
                  <c:v>39.53</c:v>
                </c:pt>
                <c:pt idx="3954">
                  <c:v>39.54</c:v>
                </c:pt>
                <c:pt idx="3955">
                  <c:v>39.549999999999997</c:v>
                </c:pt>
                <c:pt idx="3956">
                  <c:v>39.56</c:v>
                </c:pt>
                <c:pt idx="3957">
                  <c:v>39.57</c:v>
                </c:pt>
                <c:pt idx="3958">
                  <c:v>39.58</c:v>
                </c:pt>
                <c:pt idx="3959">
                  <c:v>39.590000000000003</c:v>
                </c:pt>
                <c:pt idx="3960">
                  <c:v>39.6</c:v>
                </c:pt>
                <c:pt idx="3961">
                  <c:v>39.61</c:v>
                </c:pt>
                <c:pt idx="3962">
                  <c:v>39.619999999999997</c:v>
                </c:pt>
                <c:pt idx="3963">
                  <c:v>39.630000000000003</c:v>
                </c:pt>
                <c:pt idx="3964">
                  <c:v>39.64</c:v>
                </c:pt>
                <c:pt idx="3965">
                  <c:v>39.65</c:v>
                </c:pt>
                <c:pt idx="3966">
                  <c:v>39.659999999999997</c:v>
                </c:pt>
                <c:pt idx="3967">
                  <c:v>39.67</c:v>
                </c:pt>
                <c:pt idx="3968">
                  <c:v>39.68</c:v>
                </c:pt>
                <c:pt idx="3969">
                  <c:v>39.69</c:v>
                </c:pt>
                <c:pt idx="3970">
                  <c:v>39.700000000000003</c:v>
                </c:pt>
                <c:pt idx="3971">
                  <c:v>39.71</c:v>
                </c:pt>
                <c:pt idx="3972">
                  <c:v>39.72</c:v>
                </c:pt>
                <c:pt idx="3973">
                  <c:v>39.729999999999997</c:v>
                </c:pt>
                <c:pt idx="3974">
                  <c:v>39.74</c:v>
                </c:pt>
                <c:pt idx="3975">
                  <c:v>39.75</c:v>
                </c:pt>
                <c:pt idx="3976">
                  <c:v>39.76</c:v>
                </c:pt>
                <c:pt idx="3977">
                  <c:v>39.770000000000003</c:v>
                </c:pt>
                <c:pt idx="3978">
                  <c:v>39.78</c:v>
                </c:pt>
                <c:pt idx="3979">
                  <c:v>39.79</c:v>
                </c:pt>
                <c:pt idx="3980">
                  <c:v>39.799999999999997</c:v>
                </c:pt>
                <c:pt idx="3981">
                  <c:v>39.81</c:v>
                </c:pt>
                <c:pt idx="3982">
                  <c:v>39.82</c:v>
                </c:pt>
                <c:pt idx="3983">
                  <c:v>39.83</c:v>
                </c:pt>
                <c:pt idx="3984">
                  <c:v>39.840000000000003</c:v>
                </c:pt>
                <c:pt idx="3985">
                  <c:v>39.85</c:v>
                </c:pt>
                <c:pt idx="3986">
                  <c:v>39.86</c:v>
                </c:pt>
                <c:pt idx="3987">
                  <c:v>39.869999999999997</c:v>
                </c:pt>
                <c:pt idx="3988">
                  <c:v>39.880000000000003</c:v>
                </c:pt>
                <c:pt idx="3989">
                  <c:v>39.89</c:v>
                </c:pt>
                <c:pt idx="3990">
                  <c:v>39.9</c:v>
                </c:pt>
                <c:pt idx="3991">
                  <c:v>39.909999999999997</c:v>
                </c:pt>
                <c:pt idx="3992">
                  <c:v>39.92</c:v>
                </c:pt>
                <c:pt idx="3993">
                  <c:v>39.93</c:v>
                </c:pt>
                <c:pt idx="3994">
                  <c:v>39.94</c:v>
                </c:pt>
                <c:pt idx="3995">
                  <c:v>39.950000000000003</c:v>
                </c:pt>
                <c:pt idx="3996">
                  <c:v>39.96</c:v>
                </c:pt>
                <c:pt idx="3997">
                  <c:v>39.97</c:v>
                </c:pt>
                <c:pt idx="3998">
                  <c:v>39.979999999999997</c:v>
                </c:pt>
                <c:pt idx="3999">
                  <c:v>39.99</c:v>
                </c:pt>
                <c:pt idx="4000">
                  <c:v>40</c:v>
                </c:pt>
                <c:pt idx="4001">
                  <c:v>40.01</c:v>
                </c:pt>
                <c:pt idx="4002">
                  <c:v>40.020000000000003</c:v>
                </c:pt>
                <c:pt idx="4003">
                  <c:v>40.03</c:v>
                </c:pt>
                <c:pt idx="4004">
                  <c:v>40.04</c:v>
                </c:pt>
                <c:pt idx="4005">
                  <c:v>40.049999999999997</c:v>
                </c:pt>
                <c:pt idx="4006">
                  <c:v>40.06</c:v>
                </c:pt>
                <c:pt idx="4007">
                  <c:v>40.07</c:v>
                </c:pt>
                <c:pt idx="4008">
                  <c:v>40.08</c:v>
                </c:pt>
                <c:pt idx="4009">
                  <c:v>40.090000000000003</c:v>
                </c:pt>
                <c:pt idx="4010">
                  <c:v>40.1</c:v>
                </c:pt>
                <c:pt idx="4011">
                  <c:v>40.11</c:v>
                </c:pt>
                <c:pt idx="4012">
                  <c:v>40.119999999999997</c:v>
                </c:pt>
                <c:pt idx="4013">
                  <c:v>40.130000000000003</c:v>
                </c:pt>
                <c:pt idx="4014">
                  <c:v>40.14</c:v>
                </c:pt>
                <c:pt idx="4015">
                  <c:v>40.15</c:v>
                </c:pt>
                <c:pt idx="4016">
                  <c:v>40.159999999999997</c:v>
                </c:pt>
                <c:pt idx="4017">
                  <c:v>40.17</c:v>
                </c:pt>
                <c:pt idx="4018">
                  <c:v>40.18</c:v>
                </c:pt>
                <c:pt idx="4019">
                  <c:v>40.19</c:v>
                </c:pt>
                <c:pt idx="4020">
                  <c:v>40.200000000000003</c:v>
                </c:pt>
                <c:pt idx="4021">
                  <c:v>40.21</c:v>
                </c:pt>
                <c:pt idx="4022">
                  <c:v>40.22</c:v>
                </c:pt>
                <c:pt idx="4023">
                  <c:v>40.229999999999997</c:v>
                </c:pt>
                <c:pt idx="4024">
                  <c:v>40.24</c:v>
                </c:pt>
                <c:pt idx="4025">
                  <c:v>40.25</c:v>
                </c:pt>
                <c:pt idx="4026">
                  <c:v>40.26</c:v>
                </c:pt>
                <c:pt idx="4027">
                  <c:v>40.270000000000003</c:v>
                </c:pt>
                <c:pt idx="4028">
                  <c:v>40.28</c:v>
                </c:pt>
                <c:pt idx="4029">
                  <c:v>40.29</c:v>
                </c:pt>
                <c:pt idx="4030">
                  <c:v>40.299999999999997</c:v>
                </c:pt>
                <c:pt idx="4031">
                  <c:v>40.31</c:v>
                </c:pt>
                <c:pt idx="4032">
                  <c:v>40.32</c:v>
                </c:pt>
                <c:pt idx="4033">
                  <c:v>40.33</c:v>
                </c:pt>
                <c:pt idx="4034">
                  <c:v>40.340000000000003</c:v>
                </c:pt>
                <c:pt idx="4035">
                  <c:v>40.35</c:v>
                </c:pt>
                <c:pt idx="4036">
                  <c:v>40.36</c:v>
                </c:pt>
                <c:pt idx="4037">
                  <c:v>40.369999999999997</c:v>
                </c:pt>
                <c:pt idx="4038">
                  <c:v>40.380000000000003</c:v>
                </c:pt>
                <c:pt idx="4039">
                  <c:v>40.39</c:v>
                </c:pt>
                <c:pt idx="4040">
                  <c:v>40.4</c:v>
                </c:pt>
                <c:pt idx="4041">
                  <c:v>40.409999999999997</c:v>
                </c:pt>
                <c:pt idx="4042">
                  <c:v>40.42</c:v>
                </c:pt>
                <c:pt idx="4043">
                  <c:v>40.43</c:v>
                </c:pt>
                <c:pt idx="4044">
                  <c:v>40.44</c:v>
                </c:pt>
                <c:pt idx="4045">
                  <c:v>40.450000000000003</c:v>
                </c:pt>
                <c:pt idx="4046">
                  <c:v>40.46</c:v>
                </c:pt>
                <c:pt idx="4047">
                  <c:v>40.47</c:v>
                </c:pt>
                <c:pt idx="4048">
                  <c:v>40.479999999999997</c:v>
                </c:pt>
                <c:pt idx="4049">
                  <c:v>40.49</c:v>
                </c:pt>
                <c:pt idx="4050">
                  <c:v>40.5</c:v>
                </c:pt>
                <c:pt idx="4051">
                  <c:v>40.51</c:v>
                </c:pt>
                <c:pt idx="4052">
                  <c:v>40.520000000000003</c:v>
                </c:pt>
                <c:pt idx="4053">
                  <c:v>40.53</c:v>
                </c:pt>
                <c:pt idx="4054">
                  <c:v>40.54</c:v>
                </c:pt>
                <c:pt idx="4055">
                  <c:v>40.549999999999997</c:v>
                </c:pt>
                <c:pt idx="4056">
                  <c:v>40.56</c:v>
                </c:pt>
                <c:pt idx="4057">
                  <c:v>40.57</c:v>
                </c:pt>
                <c:pt idx="4058">
                  <c:v>40.58</c:v>
                </c:pt>
                <c:pt idx="4059">
                  <c:v>40.590000000000003</c:v>
                </c:pt>
                <c:pt idx="4060">
                  <c:v>40.6</c:v>
                </c:pt>
                <c:pt idx="4061">
                  <c:v>40.61</c:v>
                </c:pt>
                <c:pt idx="4062">
                  <c:v>40.619999999999997</c:v>
                </c:pt>
                <c:pt idx="4063">
                  <c:v>40.630000000000003</c:v>
                </c:pt>
                <c:pt idx="4064">
                  <c:v>40.64</c:v>
                </c:pt>
                <c:pt idx="4065">
                  <c:v>40.65</c:v>
                </c:pt>
                <c:pt idx="4066">
                  <c:v>40.659999999999997</c:v>
                </c:pt>
                <c:pt idx="4067">
                  <c:v>40.67</c:v>
                </c:pt>
                <c:pt idx="4068">
                  <c:v>40.68</c:v>
                </c:pt>
                <c:pt idx="4069">
                  <c:v>40.69</c:v>
                </c:pt>
                <c:pt idx="4070">
                  <c:v>40.700000000000003</c:v>
                </c:pt>
                <c:pt idx="4071">
                  <c:v>40.71</c:v>
                </c:pt>
                <c:pt idx="4072">
                  <c:v>40.72</c:v>
                </c:pt>
                <c:pt idx="4073">
                  <c:v>40.729999999999997</c:v>
                </c:pt>
                <c:pt idx="4074">
                  <c:v>40.74</c:v>
                </c:pt>
                <c:pt idx="4075">
                  <c:v>40.75</c:v>
                </c:pt>
                <c:pt idx="4076">
                  <c:v>40.76</c:v>
                </c:pt>
                <c:pt idx="4077">
                  <c:v>40.770000000000003</c:v>
                </c:pt>
                <c:pt idx="4078">
                  <c:v>40.78</c:v>
                </c:pt>
                <c:pt idx="4079">
                  <c:v>40.79</c:v>
                </c:pt>
                <c:pt idx="4080">
                  <c:v>40.799999999999997</c:v>
                </c:pt>
                <c:pt idx="4081">
                  <c:v>40.81</c:v>
                </c:pt>
                <c:pt idx="4082">
                  <c:v>40.82</c:v>
                </c:pt>
                <c:pt idx="4083">
                  <c:v>40.83</c:v>
                </c:pt>
                <c:pt idx="4084">
                  <c:v>40.840000000000003</c:v>
                </c:pt>
                <c:pt idx="4085">
                  <c:v>40.85</c:v>
                </c:pt>
                <c:pt idx="4086">
                  <c:v>40.86</c:v>
                </c:pt>
                <c:pt idx="4087">
                  <c:v>40.869999999999997</c:v>
                </c:pt>
                <c:pt idx="4088">
                  <c:v>40.880000000000003</c:v>
                </c:pt>
                <c:pt idx="4089">
                  <c:v>40.89</c:v>
                </c:pt>
                <c:pt idx="4090">
                  <c:v>40.9</c:v>
                </c:pt>
                <c:pt idx="4091">
                  <c:v>40.909999999999997</c:v>
                </c:pt>
                <c:pt idx="4092">
                  <c:v>40.92</c:v>
                </c:pt>
                <c:pt idx="4093">
                  <c:v>40.93</c:v>
                </c:pt>
                <c:pt idx="4094">
                  <c:v>40.94</c:v>
                </c:pt>
                <c:pt idx="4095">
                  <c:v>40.950000000000003</c:v>
                </c:pt>
                <c:pt idx="4096">
                  <c:v>40.96</c:v>
                </c:pt>
                <c:pt idx="4097">
                  <c:v>40.97</c:v>
                </c:pt>
                <c:pt idx="4098">
                  <c:v>40.98</c:v>
                </c:pt>
                <c:pt idx="4099">
                  <c:v>40.99</c:v>
                </c:pt>
                <c:pt idx="4100">
                  <c:v>41</c:v>
                </c:pt>
                <c:pt idx="4101">
                  <c:v>41.01</c:v>
                </c:pt>
                <c:pt idx="4102">
                  <c:v>41.02</c:v>
                </c:pt>
                <c:pt idx="4103">
                  <c:v>41.03</c:v>
                </c:pt>
                <c:pt idx="4104">
                  <c:v>41.04</c:v>
                </c:pt>
                <c:pt idx="4105">
                  <c:v>41.05</c:v>
                </c:pt>
                <c:pt idx="4106">
                  <c:v>41.06</c:v>
                </c:pt>
                <c:pt idx="4107">
                  <c:v>41.07</c:v>
                </c:pt>
                <c:pt idx="4108">
                  <c:v>41.08</c:v>
                </c:pt>
                <c:pt idx="4109">
                  <c:v>41.09</c:v>
                </c:pt>
                <c:pt idx="4110">
                  <c:v>41.1</c:v>
                </c:pt>
                <c:pt idx="4111">
                  <c:v>41.11</c:v>
                </c:pt>
                <c:pt idx="4112">
                  <c:v>41.12</c:v>
                </c:pt>
                <c:pt idx="4113">
                  <c:v>41.13</c:v>
                </c:pt>
                <c:pt idx="4114">
                  <c:v>41.14</c:v>
                </c:pt>
                <c:pt idx="4115">
                  <c:v>41.15</c:v>
                </c:pt>
                <c:pt idx="4116">
                  <c:v>41.16</c:v>
                </c:pt>
                <c:pt idx="4117">
                  <c:v>41.17</c:v>
                </c:pt>
                <c:pt idx="4118">
                  <c:v>41.18</c:v>
                </c:pt>
                <c:pt idx="4119">
                  <c:v>41.19</c:v>
                </c:pt>
                <c:pt idx="4120">
                  <c:v>41.2</c:v>
                </c:pt>
                <c:pt idx="4121">
                  <c:v>41.21</c:v>
                </c:pt>
                <c:pt idx="4122">
                  <c:v>41.22</c:v>
                </c:pt>
                <c:pt idx="4123">
                  <c:v>41.23</c:v>
                </c:pt>
                <c:pt idx="4124">
                  <c:v>41.24</c:v>
                </c:pt>
                <c:pt idx="4125">
                  <c:v>41.25</c:v>
                </c:pt>
                <c:pt idx="4126">
                  <c:v>41.26</c:v>
                </c:pt>
                <c:pt idx="4127">
                  <c:v>41.27</c:v>
                </c:pt>
                <c:pt idx="4128">
                  <c:v>41.28</c:v>
                </c:pt>
                <c:pt idx="4129">
                  <c:v>41.29</c:v>
                </c:pt>
                <c:pt idx="4130">
                  <c:v>41.3</c:v>
                </c:pt>
                <c:pt idx="4131">
                  <c:v>41.31</c:v>
                </c:pt>
                <c:pt idx="4132">
                  <c:v>41.32</c:v>
                </c:pt>
                <c:pt idx="4133">
                  <c:v>41.33</c:v>
                </c:pt>
                <c:pt idx="4134">
                  <c:v>41.34</c:v>
                </c:pt>
                <c:pt idx="4135">
                  <c:v>41.35</c:v>
                </c:pt>
                <c:pt idx="4136">
                  <c:v>41.36</c:v>
                </c:pt>
                <c:pt idx="4137">
                  <c:v>41.37</c:v>
                </c:pt>
                <c:pt idx="4138">
                  <c:v>41.38</c:v>
                </c:pt>
                <c:pt idx="4139">
                  <c:v>41.39</c:v>
                </c:pt>
                <c:pt idx="4140">
                  <c:v>41.4</c:v>
                </c:pt>
                <c:pt idx="4141">
                  <c:v>41.41</c:v>
                </c:pt>
                <c:pt idx="4142">
                  <c:v>41.42</c:v>
                </c:pt>
                <c:pt idx="4143">
                  <c:v>41.43</c:v>
                </c:pt>
                <c:pt idx="4144">
                  <c:v>41.44</c:v>
                </c:pt>
                <c:pt idx="4145">
                  <c:v>41.45</c:v>
                </c:pt>
                <c:pt idx="4146">
                  <c:v>41.46</c:v>
                </c:pt>
                <c:pt idx="4147">
                  <c:v>41.47</c:v>
                </c:pt>
                <c:pt idx="4148">
                  <c:v>41.48</c:v>
                </c:pt>
                <c:pt idx="4149">
                  <c:v>41.49</c:v>
                </c:pt>
                <c:pt idx="4150">
                  <c:v>41.5</c:v>
                </c:pt>
                <c:pt idx="4151">
                  <c:v>41.51</c:v>
                </c:pt>
                <c:pt idx="4152">
                  <c:v>41.52</c:v>
                </c:pt>
                <c:pt idx="4153">
                  <c:v>41.53</c:v>
                </c:pt>
                <c:pt idx="4154">
                  <c:v>41.54</c:v>
                </c:pt>
                <c:pt idx="4155">
                  <c:v>41.55</c:v>
                </c:pt>
                <c:pt idx="4156">
                  <c:v>41.56</c:v>
                </c:pt>
                <c:pt idx="4157">
                  <c:v>41.57</c:v>
                </c:pt>
                <c:pt idx="4158">
                  <c:v>41.58</c:v>
                </c:pt>
                <c:pt idx="4159">
                  <c:v>41.59</c:v>
                </c:pt>
                <c:pt idx="4160">
                  <c:v>41.6</c:v>
                </c:pt>
                <c:pt idx="4161">
                  <c:v>41.61</c:v>
                </c:pt>
                <c:pt idx="4162">
                  <c:v>41.62</c:v>
                </c:pt>
                <c:pt idx="4163">
                  <c:v>41.63</c:v>
                </c:pt>
                <c:pt idx="4164">
                  <c:v>41.64</c:v>
                </c:pt>
                <c:pt idx="4165">
                  <c:v>41.65</c:v>
                </c:pt>
                <c:pt idx="4166">
                  <c:v>41.66</c:v>
                </c:pt>
                <c:pt idx="4167">
                  <c:v>41.67</c:v>
                </c:pt>
                <c:pt idx="4168">
                  <c:v>41.68</c:v>
                </c:pt>
                <c:pt idx="4169">
                  <c:v>41.69</c:v>
                </c:pt>
                <c:pt idx="4170">
                  <c:v>41.7</c:v>
                </c:pt>
                <c:pt idx="4171">
                  <c:v>41.71</c:v>
                </c:pt>
                <c:pt idx="4172">
                  <c:v>41.72</c:v>
                </c:pt>
                <c:pt idx="4173">
                  <c:v>41.73</c:v>
                </c:pt>
                <c:pt idx="4174">
                  <c:v>41.74</c:v>
                </c:pt>
                <c:pt idx="4175">
                  <c:v>41.75</c:v>
                </c:pt>
                <c:pt idx="4176">
                  <c:v>41.76</c:v>
                </c:pt>
                <c:pt idx="4177">
                  <c:v>41.77</c:v>
                </c:pt>
                <c:pt idx="4178">
                  <c:v>41.78</c:v>
                </c:pt>
                <c:pt idx="4179">
                  <c:v>41.79</c:v>
                </c:pt>
                <c:pt idx="4180">
                  <c:v>41.8</c:v>
                </c:pt>
                <c:pt idx="4181">
                  <c:v>41.81</c:v>
                </c:pt>
                <c:pt idx="4182">
                  <c:v>41.82</c:v>
                </c:pt>
                <c:pt idx="4183">
                  <c:v>41.83</c:v>
                </c:pt>
                <c:pt idx="4184">
                  <c:v>41.84</c:v>
                </c:pt>
                <c:pt idx="4185">
                  <c:v>41.85</c:v>
                </c:pt>
                <c:pt idx="4186">
                  <c:v>41.86</c:v>
                </c:pt>
                <c:pt idx="4187">
                  <c:v>41.87</c:v>
                </c:pt>
                <c:pt idx="4188">
                  <c:v>41.88</c:v>
                </c:pt>
                <c:pt idx="4189">
                  <c:v>41.89</c:v>
                </c:pt>
                <c:pt idx="4190">
                  <c:v>41.9</c:v>
                </c:pt>
                <c:pt idx="4191">
                  <c:v>41.91</c:v>
                </c:pt>
                <c:pt idx="4192">
                  <c:v>41.92</c:v>
                </c:pt>
                <c:pt idx="4193">
                  <c:v>41.93</c:v>
                </c:pt>
                <c:pt idx="4194">
                  <c:v>41.94</c:v>
                </c:pt>
                <c:pt idx="4195">
                  <c:v>41.95</c:v>
                </c:pt>
                <c:pt idx="4196">
                  <c:v>41.96</c:v>
                </c:pt>
                <c:pt idx="4197">
                  <c:v>41.97</c:v>
                </c:pt>
                <c:pt idx="4198">
                  <c:v>41.98</c:v>
                </c:pt>
                <c:pt idx="4199">
                  <c:v>41.99</c:v>
                </c:pt>
                <c:pt idx="4200">
                  <c:v>42</c:v>
                </c:pt>
                <c:pt idx="4201">
                  <c:v>42.01</c:v>
                </c:pt>
                <c:pt idx="4202">
                  <c:v>42.02</c:v>
                </c:pt>
                <c:pt idx="4203">
                  <c:v>42.03</c:v>
                </c:pt>
                <c:pt idx="4204">
                  <c:v>42.04</c:v>
                </c:pt>
                <c:pt idx="4205">
                  <c:v>42.05</c:v>
                </c:pt>
                <c:pt idx="4206">
                  <c:v>42.06</c:v>
                </c:pt>
                <c:pt idx="4207">
                  <c:v>42.07</c:v>
                </c:pt>
                <c:pt idx="4208">
                  <c:v>42.08</c:v>
                </c:pt>
                <c:pt idx="4209">
                  <c:v>42.09</c:v>
                </c:pt>
                <c:pt idx="4210">
                  <c:v>42.1</c:v>
                </c:pt>
                <c:pt idx="4211">
                  <c:v>42.11</c:v>
                </c:pt>
                <c:pt idx="4212">
                  <c:v>42.12</c:v>
                </c:pt>
                <c:pt idx="4213">
                  <c:v>42.13</c:v>
                </c:pt>
                <c:pt idx="4214">
                  <c:v>42.14</c:v>
                </c:pt>
                <c:pt idx="4215">
                  <c:v>42.15</c:v>
                </c:pt>
                <c:pt idx="4216">
                  <c:v>42.16</c:v>
                </c:pt>
                <c:pt idx="4217">
                  <c:v>42.17</c:v>
                </c:pt>
                <c:pt idx="4218">
                  <c:v>42.18</c:v>
                </c:pt>
                <c:pt idx="4219">
                  <c:v>42.19</c:v>
                </c:pt>
                <c:pt idx="4220">
                  <c:v>42.2</c:v>
                </c:pt>
                <c:pt idx="4221">
                  <c:v>42.21</c:v>
                </c:pt>
                <c:pt idx="4222">
                  <c:v>42.22</c:v>
                </c:pt>
                <c:pt idx="4223">
                  <c:v>42.23</c:v>
                </c:pt>
                <c:pt idx="4224">
                  <c:v>42.24</c:v>
                </c:pt>
                <c:pt idx="4225">
                  <c:v>42.25</c:v>
                </c:pt>
                <c:pt idx="4226">
                  <c:v>42.26</c:v>
                </c:pt>
                <c:pt idx="4227">
                  <c:v>42.27</c:v>
                </c:pt>
                <c:pt idx="4228">
                  <c:v>42.28</c:v>
                </c:pt>
                <c:pt idx="4229">
                  <c:v>42.29</c:v>
                </c:pt>
                <c:pt idx="4230">
                  <c:v>42.3</c:v>
                </c:pt>
                <c:pt idx="4231">
                  <c:v>42.31</c:v>
                </c:pt>
                <c:pt idx="4232">
                  <c:v>42.32</c:v>
                </c:pt>
                <c:pt idx="4233">
                  <c:v>42.33</c:v>
                </c:pt>
                <c:pt idx="4234">
                  <c:v>42.34</c:v>
                </c:pt>
                <c:pt idx="4235">
                  <c:v>42.35</c:v>
                </c:pt>
                <c:pt idx="4236">
                  <c:v>42.36</c:v>
                </c:pt>
                <c:pt idx="4237">
                  <c:v>42.37</c:v>
                </c:pt>
                <c:pt idx="4238">
                  <c:v>42.38</c:v>
                </c:pt>
                <c:pt idx="4239">
                  <c:v>42.39</c:v>
                </c:pt>
                <c:pt idx="4240">
                  <c:v>42.4</c:v>
                </c:pt>
                <c:pt idx="4241">
                  <c:v>42.41</c:v>
                </c:pt>
                <c:pt idx="4242">
                  <c:v>42.42</c:v>
                </c:pt>
                <c:pt idx="4243">
                  <c:v>42.43</c:v>
                </c:pt>
                <c:pt idx="4244">
                  <c:v>42.44</c:v>
                </c:pt>
                <c:pt idx="4245">
                  <c:v>42.45</c:v>
                </c:pt>
                <c:pt idx="4246">
                  <c:v>42.46</c:v>
                </c:pt>
                <c:pt idx="4247">
                  <c:v>42.47</c:v>
                </c:pt>
                <c:pt idx="4248">
                  <c:v>42.48</c:v>
                </c:pt>
                <c:pt idx="4249">
                  <c:v>42.49</c:v>
                </c:pt>
                <c:pt idx="4250">
                  <c:v>42.5</c:v>
                </c:pt>
                <c:pt idx="4251">
                  <c:v>42.51</c:v>
                </c:pt>
                <c:pt idx="4252">
                  <c:v>42.52</c:v>
                </c:pt>
                <c:pt idx="4253">
                  <c:v>42.53</c:v>
                </c:pt>
                <c:pt idx="4254">
                  <c:v>42.54</c:v>
                </c:pt>
                <c:pt idx="4255">
                  <c:v>42.55</c:v>
                </c:pt>
                <c:pt idx="4256">
                  <c:v>42.56</c:v>
                </c:pt>
                <c:pt idx="4257">
                  <c:v>42.57</c:v>
                </c:pt>
                <c:pt idx="4258">
                  <c:v>42.58</c:v>
                </c:pt>
                <c:pt idx="4259">
                  <c:v>42.59</c:v>
                </c:pt>
                <c:pt idx="4260">
                  <c:v>42.6</c:v>
                </c:pt>
                <c:pt idx="4261">
                  <c:v>42.61</c:v>
                </c:pt>
                <c:pt idx="4262">
                  <c:v>42.62</c:v>
                </c:pt>
                <c:pt idx="4263">
                  <c:v>42.63</c:v>
                </c:pt>
                <c:pt idx="4264">
                  <c:v>42.64</c:v>
                </c:pt>
                <c:pt idx="4265">
                  <c:v>42.65</c:v>
                </c:pt>
                <c:pt idx="4266">
                  <c:v>42.66</c:v>
                </c:pt>
                <c:pt idx="4267">
                  <c:v>42.67</c:v>
                </c:pt>
                <c:pt idx="4268">
                  <c:v>42.68</c:v>
                </c:pt>
                <c:pt idx="4269">
                  <c:v>42.69</c:v>
                </c:pt>
                <c:pt idx="4270">
                  <c:v>42.7</c:v>
                </c:pt>
                <c:pt idx="4271">
                  <c:v>42.71</c:v>
                </c:pt>
                <c:pt idx="4272">
                  <c:v>42.72</c:v>
                </c:pt>
                <c:pt idx="4273">
                  <c:v>42.73</c:v>
                </c:pt>
                <c:pt idx="4274">
                  <c:v>42.74</c:v>
                </c:pt>
                <c:pt idx="4275">
                  <c:v>42.75</c:v>
                </c:pt>
                <c:pt idx="4276">
                  <c:v>42.76</c:v>
                </c:pt>
                <c:pt idx="4277">
                  <c:v>42.77</c:v>
                </c:pt>
                <c:pt idx="4278">
                  <c:v>42.78</c:v>
                </c:pt>
                <c:pt idx="4279">
                  <c:v>42.79</c:v>
                </c:pt>
                <c:pt idx="4280">
                  <c:v>42.8</c:v>
                </c:pt>
                <c:pt idx="4281">
                  <c:v>42.81</c:v>
                </c:pt>
                <c:pt idx="4282">
                  <c:v>42.82</c:v>
                </c:pt>
                <c:pt idx="4283">
                  <c:v>42.83</c:v>
                </c:pt>
                <c:pt idx="4284">
                  <c:v>42.84</c:v>
                </c:pt>
                <c:pt idx="4285">
                  <c:v>42.85</c:v>
                </c:pt>
                <c:pt idx="4286">
                  <c:v>42.86</c:v>
                </c:pt>
                <c:pt idx="4287">
                  <c:v>42.87</c:v>
                </c:pt>
                <c:pt idx="4288">
                  <c:v>42.88</c:v>
                </c:pt>
                <c:pt idx="4289">
                  <c:v>42.89</c:v>
                </c:pt>
                <c:pt idx="4290">
                  <c:v>42.9</c:v>
                </c:pt>
                <c:pt idx="4291">
                  <c:v>42.91</c:v>
                </c:pt>
                <c:pt idx="4292">
                  <c:v>42.92</c:v>
                </c:pt>
                <c:pt idx="4293">
                  <c:v>42.93</c:v>
                </c:pt>
                <c:pt idx="4294">
                  <c:v>42.94</c:v>
                </c:pt>
                <c:pt idx="4295">
                  <c:v>42.95</c:v>
                </c:pt>
                <c:pt idx="4296">
                  <c:v>42.96</c:v>
                </c:pt>
                <c:pt idx="4297">
                  <c:v>42.97</c:v>
                </c:pt>
                <c:pt idx="4298">
                  <c:v>42.98</c:v>
                </c:pt>
                <c:pt idx="4299">
                  <c:v>42.99</c:v>
                </c:pt>
                <c:pt idx="4300">
                  <c:v>43</c:v>
                </c:pt>
                <c:pt idx="4301">
                  <c:v>43.01</c:v>
                </c:pt>
                <c:pt idx="4302">
                  <c:v>43.02</c:v>
                </c:pt>
                <c:pt idx="4303">
                  <c:v>43.03</c:v>
                </c:pt>
                <c:pt idx="4304">
                  <c:v>43.04</c:v>
                </c:pt>
                <c:pt idx="4305">
                  <c:v>43.05</c:v>
                </c:pt>
                <c:pt idx="4306">
                  <c:v>43.06</c:v>
                </c:pt>
                <c:pt idx="4307">
                  <c:v>43.07</c:v>
                </c:pt>
                <c:pt idx="4308">
                  <c:v>43.08</c:v>
                </c:pt>
                <c:pt idx="4309">
                  <c:v>43.09</c:v>
                </c:pt>
                <c:pt idx="4310">
                  <c:v>43.1</c:v>
                </c:pt>
                <c:pt idx="4311">
                  <c:v>43.11</c:v>
                </c:pt>
                <c:pt idx="4312">
                  <c:v>43.12</c:v>
                </c:pt>
                <c:pt idx="4313">
                  <c:v>43.13</c:v>
                </c:pt>
                <c:pt idx="4314">
                  <c:v>43.14</c:v>
                </c:pt>
                <c:pt idx="4315">
                  <c:v>43.15</c:v>
                </c:pt>
                <c:pt idx="4316">
                  <c:v>43.16</c:v>
                </c:pt>
                <c:pt idx="4317">
                  <c:v>43.17</c:v>
                </c:pt>
                <c:pt idx="4318">
                  <c:v>43.18</c:v>
                </c:pt>
                <c:pt idx="4319">
                  <c:v>43.19</c:v>
                </c:pt>
                <c:pt idx="4320">
                  <c:v>43.2</c:v>
                </c:pt>
                <c:pt idx="4321">
                  <c:v>43.21</c:v>
                </c:pt>
                <c:pt idx="4322">
                  <c:v>43.22</c:v>
                </c:pt>
                <c:pt idx="4323">
                  <c:v>43.23</c:v>
                </c:pt>
                <c:pt idx="4324">
                  <c:v>43.24</c:v>
                </c:pt>
                <c:pt idx="4325">
                  <c:v>43.25</c:v>
                </c:pt>
                <c:pt idx="4326">
                  <c:v>43.26</c:v>
                </c:pt>
                <c:pt idx="4327">
                  <c:v>43.27</c:v>
                </c:pt>
                <c:pt idx="4328">
                  <c:v>43.28</c:v>
                </c:pt>
                <c:pt idx="4329">
                  <c:v>43.29</c:v>
                </c:pt>
                <c:pt idx="4330">
                  <c:v>43.3</c:v>
                </c:pt>
                <c:pt idx="4331">
                  <c:v>43.31</c:v>
                </c:pt>
                <c:pt idx="4332">
                  <c:v>43.32</c:v>
                </c:pt>
                <c:pt idx="4333">
                  <c:v>43.33</c:v>
                </c:pt>
                <c:pt idx="4334">
                  <c:v>43.34</c:v>
                </c:pt>
                <c:pt idx="4335">
                  <c:v>43.35</c:v>
                </c:pt>
                <c:pt idx="4336">
                  <c:v>43.36</c:v>
                </c:pt>
                <c:pt idx="4337">
                  <c:v>43.37</c:v>
                </c:pt>
                <c:pt idx="4338">
                  <c:v>43.38</c:v>
                </c:pt>
                <c:pt idx="4339">
                  <c:v>43.39</c:v>
                </c:pt>
                <c:pt idx="4340">
                  <c:v>43.4</c:v>
                </c:pt>
                <c:pt idx="4341">
                  <c:v>43.41</c:v>
                </c:pt>
                <c:pt idx="4342">
                  <c:v>43.42</c:v>
                </c:pt>
                <c:pt idx="4343">
                  <c:v>43.43</c:v>
                </c:pt>
                <c:pt idx="4344">
                  <c:v>43.44</c:v>
                </c:pt>
                <c:pt idx="4345">
                  <c:v>43.45</c:v>
                </c:pt>
                <c:pt idx="4346">
                  <c:v>43.46</c:v>
                </c:pt>
                <c:pt idx="4347">
                  <c:v>43.47</c:v>
                </c:pt>
                <c:pt idx="4348">
                  <c:v>43.48</c:v>
                </c:pt>
                <c:pt idx="4349">
                  <c:v>43.49</c:v>
                </c:pt>
                <c:pt idx="4350">
                  <c:v>43.5</c:v>
                </c:pt>
                <c:pt idx="4351">
                  <c:v>43.51</c:v>
                </c:pt>
                <c:pt idx="4352">
                  <c:v>43.52</c:v>
                </c:pt>
                <c:pt idx="4353">
                  <c:v>43.53</c:v>
                </c:pt>
                <c:pt idx="4354">
                  <c:v>43.54</c:v>
                </c:pt>
                <c:pt idx="4355">
                  <c:v>43.55</c:v>
                </c:pt>
                <c:pt idx="4356">
                  <c:v>43.56</c:v>
                </c:pt>
                <c:pt idx="4357">
                  <c:v>43.57</c:v>
                </c:pt>
                <c:pt idx="4358">
                  <c:v>43.58</c:v>
                </c:pt>
                <c:pt idx="4359">
                  <c:v>43.59</c:v>
                </c:pt>
                <c:pt idx="4360">
                  <c:v>43.6</c:v>
                </c:pt>
                <c:pt idx="4361">
                  <c:v>43.61</c:v>
                </c:pt>
                <c:pt idx="4362">
                  <c:v>43.62</c:v>
                </c:pt>
                <c:pt idx="4363">
                  <c:v>43.63</c:v>
                </c:pt>
                <c:pt idx="4364">
                  <c:v>43.64</c:v>
                </c:pt>
                <c:pt idx="4365">
                  <c:v>43.65</c:v>
                </c:pt>
                <c:pt idx="4366">
                  <c:v>43.66</c:v>
                </c:pt>
                <c:pt idx="4367">
                  <c:v>43.67</c:v>
                </c:pt>
                <c:pt idx="4368">
                  <c:v>43.68</c:v>
                </c:pt>
                <c:pt idx="4369">
                  <c:v>43.69</c:v>
                </c:pt>
                <c:pt idx="4370">
                  <c:v>43.7</c:v>
                </c:pt>
                <c:pt idx="4371">
                  <c:v>43.71</c:v>
                </c:pt>
                <c:pt idx="4372">
                  <c:v>43.72</c:v>
                </c:pt>
                <c:pt idx="4373">
                  <c:v>43.73</c:v>
                </c:pt>
                <c:pt idx="4374">
                  <c:v>43.74</c:v>
                </c:pt>
                <c:pt idx="4375">
                  <c:v>43.75</c:v>
                </c:pt>
                <c:pt idx="4376">
                  <c:v>43.76</c:v>
                </c:pt>
                <c:pt idx="4377">
                  <c:v>43.77</c:v>
                </c:pt>
                <c:pt idx="4378">
                  <c:v>43.78</c:v>
                </c:pt>
                <c:pt idx="4379">
                  <c:v>43.79</c:v>
                </c:pt>
                <c:pt idx="4380">
                  <c:v>43.8</c:v>
                </c:pt>
                <c:pt idx="4381">
                  <c:v>43.81</c:v>
                </c:pt>
                <c:pt idx="4382">
                  <c:v>43.82</c:v>
                </c:pt>
                <c:pt idx="4383">
                  <c:v>43.83</c:v>
                </c:pt>
                <c:pt idx="4384">
                  <c:v>43.84</c:v>
                </c:pt>
                <c:pt idx="4385">
                  <c:v>43.85</c:v>
                </c:pt>
                <c:pt idx="4386">
                  <c:v>43.86</c:v>
                </c:pt>
                <c:pt idx="4387">
                  <c:v>43.87</c:v>
                </c:pt>
                <c:pt idx="4388">
                  <c:v>43.88</c:v>
                </c:pt>
                <c:pt idx="4389">
                  <c:v>43.89</c:v>
                </c:pt>
                <c:pt idx="4390">
                  <c:v>43.9</c:v>
                </c:pt>
                <c:pt idx="4391">
                  <c:v>43.91</c:v>
                </c:pt>
                <c:pt idx="4392">
                  <c:v>43.92</c:v>
                </c:pt>
                <c:pt idx="4393">
                  <c:v>43.93</c:v>
                </c:pt>
                <c:pt idx="4394">
                  <c:v>43.94</c:v>
                </c:pt>
                <c:pt idx="4395">
                  <c:v>43.95</c:v>
                </c:pt>
                <c:pt idx="4396">
                  <c:v>43.96</c:v>
                </c:pt>
                <c:pt idx="4397">
                  <c:v>43.97</c:v>
                </c:pt>
                <c:pt idx="4398">
                  <c:v>43.98</c:v>
                </c:pt>
                <c:pt idx="4399">
                  <c:v>43.99</c:v>
                </c:pt>
                <c:pt idx="4400">
                  <c:v>44</c:v>
                </c:pt>
                <c:pt idx="4401">
                  <c:v>44.01</c:v>
                </c:pt>
                <c:pt idx="4402">
                  <c:v>44.02</c:v>
                </c:pt>
                <c:pt idx="4403">
                  <c:v>44.03</c:v>
                </c:pt>
                <c:pt idx="4404">
                  <c:v>44.04</c:v>
                </c:pt>
                <c:pt idx="4405">
                  <c:v>44.05</c:v>
                </c:pt>
                <c:pt idx="4406">
                  <c:v>44.06</c:v>
                </c:pt>
                <c:pt idx="4407">
                  <c:v>44.07</c:v>
                </c:pt>
                <c:pt idx="4408">
                  <c:v>44.08</c:v>
                </c:pt>
                <c:pt idx="4409">
                  <c:v>44.09</c:v>
                </c:pt>
                <c:pt idx="4410">
                  <c:v>44.1</c:v>
                </c:pt>
                <c:pt idx="4411">
                  <c:v>44.11</c:v>
                </c:pt>
                <c:pt idx="4412">
                  <c:v>44.12</c:v>
                </c:pt>
                <c:pt idx="4413">
                  <c:v>44.13</c:v>
                </c:pt>
                <c:pt idx="4414">
                  <c:v>44.14</c:v>
                </c:pt>
                <c:pt idx="4415">
                  <c:v>44.15</c:v>
                </c:pt>
                <c:pt idx="4416">
                  <c:v>44.16</c:v>
                </c:pt>
                <c:pt idx="4417">
                  <c:v>44.17</c:v>
                </c:pt>
                <c:pt idx="4418">
                  <c:v>44.18</c:v>
                </c:pt>
                <c:pt idx="4419">
                  <c:v>44.19</c:v>
                </c:pt>
                <c:pt idx="4420">
                  <c:v>44.2</c:v>
                </c:pt>
                <c:pt idx="4421">
                  <c:v>44.21</c:v>
                </c:pt>
                <c:pt idx="4422">
                  <c:v>44.22</c:v>
                </c:pt>
                <c:pt idx="4423">
                  <c:v>44.23</c:v>
                </c:pt>
                <c:pt idx="4424">
                  <c:v>44.24</c:v>
                </c:pt>
                <c:pt idx="4425">
                  <c:v>44.25</c:v>
                </c:pt>
                <c:pt idx="4426">
                  <c:v>44.26</c:v>
                </c:pt>
                <c:pt idx="4427">
                  <c:v>44.27</c:v>
                </c:pt>
                <c:pt idx="4428">
                  <c:v>44.28</c:v>
                </c:pt>
                <c:pt idx="4429">
                  <c:v>44.29</c:v>
                </c:pt>
                <c:pt idx="4430">
                  <c:v>44.3</c:v>
                </c:pt>
                <c:pt idx="4431">
                  <c:v>44.31</c:v>
                </c:pt>
                <c:pt idx="4432">
                  <c:v>44.32</c:v>
                </c:pt>
                <c:pt idx="4433">
                  <c:v>44.33</c:v>
                </c:pt>
                <c:pt idx="4434">
                  <c:v>44.34</c:v>
                </c:pt>
                <c:pt idx="4435">
                  <c:v>44.35</c:v>
                </c:pt>
                <c:pt idx="4436">
                  <c:v>44.36</c:v>
                </c:pt>
                <c:pt idx="4437">
                  <c:v>44.37</c:v>
                </c:pt>
                <c:pt idx="4438">
                  <c:v>44.38</c:v>
                </c:pt>
                <c:pt idx="4439">
                  <c:v>44.39</c:v>
                </c:pt>
                <c:pt idx="4440">
                  <c:v>44.4</c:v>
                </c:pt>
                <c:pt idx="4441">
                  <c:v>44.41</c:v>
                </c:pt>
                <c:pt idx="4442">
                  <c:v>44.42</c:v>
                </c:pt>
                <c:pt idx="4443">
                  <c:v>44.43</c:v>
                </c:pt>
                <c:pt idx="4444">
                  <c:v>44.44</c:v>
                </c:pt>
                <c:pt idx="4445">
                  <c:v>44.45</c:v>
                </c:pt>
                <c:pt idx="4446">
                  <c:v>44.46</c:v>
                </c:pt>
                <c:pt idx="4447">
                  <c:v>44.47</c:v>
                </c:pt>
                <c:pt idx="4448">
                  <c:v>44.48</c:v>
                </c:pt>
                <c:pt idx="4449">
                  <c:v>44.49</c:v>
                </c:pt>
                <c:pt idx="4450">
                  <c:v>44.5</c:v>
                </c:pt>
                <c:pt idx="4451">
                  <c:v>44.51</c:v>
                </c:pt>
                <c:pt idx="4452">
                  <c:v>44.52</c:v>
                </c:pt>
                <c:pt idx="4453">
                  <c:v>44.53</c:v>
                </c:pt>
                <c:pt idx="4454">
                  <c:v>44.54</c:v>
                </c:pt>
                <c:pt idx="4455">
                  <c:v>44.55</c:v>
                </c:pt>
                <c:pt idx="4456">
                  <c:v>44.56</c:v>
                </c:pt>
                <c:pt idx="4457">
                  <c:v>44.57</c:v>
                </c:pt>
                <c:pt idx="4458">
                  <c:v>44.58</c:v>
                </c:pt>
                <c:pt idx="4459">
                  <c:v>44.59</c:v>
                </c:pt>
                <c:pt idx="4460">
                  <c:v>44.6</c:v>
                </c:pt>
                <c:pt idx="4461">
                  <c:v>44.61</c:v>
                </c:pt>
                <c:pt idx="4462">
                  <c:v>44.62</c:v>
                </c:pt>
                <c:pt idx="4463">
                  <c:v>44.63</c:v>
                </c:pt>
                <c:pt idx="4464">
                  <c:v>44.64</c:v>
                </c:pt>
                <c:pt idx="4465">
                  <c:v>44.65</c:v>
                </c:pt>
                <c:pt idx="4466">
                  <c:v>44.66</c:v>
                </c:pt>
                <c:pt idx="4467">
                  <c:v>44.67</c:v>
                </c:pt>
                <c:pt idx="4468">
                  <c:v>44.68</c:v>
                </c:pt>
                <c:pt idx="4469">
                  <c:v>44.69</c:v>
                </c:pt>
                <c:pt idx="4470">
                  <c:v>44.7</c:v>
                </c:pt>
                <c:pt idx="4471">
                  <c:v>44.71</c:v>
                </c:pt>
                <c:pt idx="4472">
                  <c:v>44.72</c:v>
                </c:pt>
                <c:pt idx="4473">
                  <c:v>44.73</c:v>
                </c:pt>
                <c:pt idx="4474">
                  <c:v>44.74</c:v>
                </c:pt>
                <c:pt idx="4475">
                  <c:v>44.75</c:v>
                </c:pt>
                <c:pt idx="4476">
                  <c:v>44.76</c:v>
                </c:pt>
                <c:pt idx="4477">
                  <c:v>44.77</c:v>
                </c:pt>
                <c:pt idx="4478">
                  <c:v>44.78</c:v>
                </c:pt>
                <c:pt idx="4479">
                  <c:v>44.79</c:v>
                </c:pt>
                <c:pt idx="4480">
                  <c:v>44.8</c:v>
                </c:pt>
                <c:pt idx="4481">
                  <c:v>44.81</c:v>
                </c:pt>
                <c:pt idx="4482">
                  <c:v>44.82</c:v>
                </c:pt>
                <c:pt idx="4483">
                  <c:v>44.83</c:v>
                </c:pt>
                <c:pt idx="4484">
                  <c:v>44.84</c:v>
                </c:pt>
                <c:pt idx="4485">
                  <c:v>44.85</c:v>
                </c:pt>
                <c:pt idx="4486">
                  <c:v>44.86</c:v>
                </c:pt>
                <c:pt idx="4487">
                  <c:v>44.87</c:v>
                </c:pt>
                <c:pt idx="4488">
                  <c:v>44.88</c:v>
                </c:pt>
                <c:pt idx="4489">
                  <c:v>44.89</c:v>
                </c:pt>
                <c:pt idx="4490">
                  <c:v>44.9</c:v>
                </c:pt>
                <c:pt idx="4491">
                  <c:v>44.91</c:v>
                </c:pt>
                <c:pt idx="4492">
                  <c:v>44.92</c:v>
                </c:pt>
                <c:pt idx="4493">
                  <c:v>44.93</c:v>
                </c:pt>
                <c:pt idx="4494">
                  <c:v>44.94</c:v>
                </c:pt>
                <c:pt idx="4495">
                  <c:v>44.95</c:v>
                </c:pt>
                <c:pt idx="4496">
                  <c:v>44.96</c:v>
                </c:pt>
                <c:pt idx="4497">
                  <c:v>44.97</c:v>
                </c:pt>
                <c:pt idx="4498">
                  <c:v>44.98</c:v>
                </c:pt>
                <c:pt idx="4499">
                  <c:v>44.99</c:v>
                </c:pt>
                <c:pt idx="4500">
                  <c:v>45</c:v>
                </c:pt>
              </c:numCache>
            </c:numRef>
          </c:xVal>
          <c:yVal>
            <c:numRef>
              <c:f>'res_0.3_0.01_0.1_10'!$I$1:$I$21305</c:f>
              <c:numCache>
                <c:formatCode>General</c:formatCode>
                <c:ptCount val="21305"/>
                <c:pt idx="0">
                  <c:v>0.36497299999999999</c:v>
                </c:pt>
                <c:pt idx="1">
                  <c:v>0.401144</c:v>
                </c:pt>
                <c:pt idx="2">
                  <c:v>0.41771999999999998</c:v>
                </c:pt>
                <c:pt idx="3">
                  <c:v>0.42303600000000002</c:v>
                </c:pt>
                <c:pt idx="4">
                  <c:v>0.42321999999999999</c:v>
                </c:pt>
                <c:pt idx="5">
                  <c:v>0.42145199999999999</c:v>
                </c:pt>
                <c:pt idx="6">
                  <c:v>0.41943200000000003</c:v>
                </c:pt>
                <c:pt idx="7">
                  <c:v>0.417547</c:v>
                </c:pt>
                <c:pt idx="8">
                  <c:v>0.41587299999999999</c:v>
                </c:pt>
                <c:pt idx="9">
                  <c:v>0.41454999999999997</c:v>
                </c:pt>
                <c:pt idx="10">
                  <c:v>0.413771</c:v>
                </c:pt>
                <c:pt idx="11">
                  <c:v>0.41342000000000001</c:v>
                </c:pt>
                <c:pt idx="12">
                  <c:v>0.41367100000000001</c:v>
                </c:pt>
                <c:pt idx="13">
                  <c:v>0.41357300000000002</c:v>
                </c:pt>
                <c:pt idx="14">
                  <c:v>0.41331499999999999</c:v>
                </c:pt>
                <c:pt idx="15">
                  <c:v>0.413192</c:v>
                </c:pt>
                <c:pt idx="16">
                  <c:v>0.41321099999999999</c:v>
                </c:pt>
                <c:pt idx="17">
                  <c:v>0.413526</c:v>
                </c:pt>
                <c:pt idx="18">
                  <c:v>0.41396500000000003</c:v>
                </c:pt>
                <c:pt idx="19">
                  <c:v>0.41380899999999998</c:v>
                </c:pt>
                <c:pt idx="20">
                  <c:v>0.41362599999999999</c:v>
                </c:pt>
                <c:pt idx="21">
                  <c:v>0.41372599999999998</c:v>
                </c:pt>
                <c:pt idx="22">
                  <c:v>0.41391800000000001</c:v>
                </c:pt>
                <c:pt idx="23">
                  <c:v>0.414219</c:v>
                </c:pt>
                <c:pt idx="24">
                  <c:v>0.414132</c:v>
                </c:pt>
                <c:pt idx="25">
                  <c:v>0.41389300000000001</c:v>
                </c:pt>
                <c:pt idx="26">
                  <c:v>0.413659</c:v>
                </c:pt>
                <c:pt idx="27">
                  <c:v>0.41365299999999999</c:v>
                </c:pt>
                <c:pt idx="28">
                  <c:v>0.41394500000000001</c:v>
                </c:pt>
                <c:pt idx="29">
                  <c:v>0.41436699999999999</c:v>
                </c:pt>
                <c:pt idx="30">
                  <c:v>0.41423199999999999</c:v>
                </c:pt>
                <c:pt idx="31">
                  <c:v>0.41394700000000001</c:v>
                </c:pt>
                <c:pt idx="32">
                  <c:v>0.41391</c:v>
                </c:pt>
                <c:pt idx="33">
                  <c:v>0.41402600000000001</c:v>
                </c:pt>
                <c:pt idx="34">
                  <c:v>0.41451700000000002</c:v>
                </c:pt>
                <c:pt idx="35">
                  <c:v>0.41449200000000003</c:v>
                </c:pt>
                <c:pt idx="36">
                  <c:v>0.41428700000000002</c:v>
                </c:pt>
                <c:pt idx="37">
                  <c:v>0.414192</c:v>
                </c:pt>
                <c:pt idx="38">
                  <c:v>0.41417300000000001</c:v>
                </c:pt>
                <c:pt idx="39">
                  <c:v>0.41440399999999999</c:v>
                </c:pt>
                <c:pt idx="40">
                  <c:v>0.41467700000000002</c:v>
                </c:pt>
                <c:pt idx="41">
                  <c:v>0.41439700000000002</c:v>
                </c:pt>
                <c:pt idx="42">
                  <c:v>0.41426600000000002</c:v>
                </c:pt>
                <c:pt idx="43">
                  <c:v>0.41420299999999999</c:v>
                </c:pt>
                <c:pt idx="44">
                  <c:v>0.41426099999999999</c:v>
                </c:pt>
                <c:pt idx="45">
                  <c:v>0.41456799999999999</c:v>
                </c:pt>
                <c:pt idx="46">
                  <c:v>0.41453099999999998</c:v>
                </c:pt>
                <c:pt idx="47">
                  <c:v>0.41436000000000001</c:v>
                </c:pt>
                <c:pt idx="48">
                  <c:v>0.414184</c:v>
                </c:pt>
                <c:pt idx="49">
                  <c:v>0.41418500000000003</c:v>
                </c:pt>
                <c:pt idx="50">
                  <c:v>0.41444799999999998</c:v>
                </c:pt>
                <c:pt idx="51">
                  <c:v>0.41493000000000002</c:v>
                </c:pt>
                <c:pt idx="52">
                  <c:v>0.4148</c:v>
                </c:pt>
                <c:pt idx="53">
                  <c:v>0.41458099999999998</c:v>
                </c:pt>
                <c:pt idx="54">
                  <c:v>0.414493</c:v>
                </c:pt>
                <c:pt idx="55">
                  <c:v>0.41453000000000001</c:v>
                </c:pt>
                <c:pt idx="56">
                  <c:v>0.414877</c:v>
                </c:pt>
                <c:pt idx="57">
                  <c:v>0.41484799999999999</c:v>
                </c:pt>
                <c:pt idx="58">
                  <c:v>0.414551</c:v>
                </c:pt>
                <c:pt idx="59">
                  <c:v>0.41415600000000002</c:v>
                </c:pt>
                <c:pt idx="60">
                  <c:v>0.41389599999999999</c:v>
                </c:pt>
                <c:pt idx="61">
                  <c:v>0.41402499999999998</c:v>
                </c:pt>
                <c:pt idx="62">
                  <c:v>0.41440700000000003</c:v>
                </c:pt>
                <c:pt idx="63">
                  <c:v>0.41413299999999997</c:v>
                </c:pt>
                <c:pt idx="64">
                  <c:v>0.41381099999999998</c:v>
                </c:pt>
                <c:pt idx="65">
                  <c:v>0.41385699999999997</c:v>
                </c:pt>
                <c:pt idx="66">
                  <c:v>0.41393000000000002</c:v>
                </c:pt>
                <c:pt idx="67">
                  <c:v>0.41426099999999999</c:v>
                </c:pt>
                <c:pt idx="68">
                  <c:v>0.41429899999999997</c:v>
                </c:pt>
                <c:pt idx="69">
                  <c:v>0.41412700000000002</c:v>
                </c:pt>
                <c:pt idx="70">
                  <c:v>0.41389500000000001</c:v>
                </c:pt>
                <c:pt idx="71">
                  <c:v>0.414134</c:v>
                </c:pt>
                <c:pt idx="72">
                  <c:v>0.41447200000000001</c:v>
                </c:pt>
                <c:pt idx="73">
                  <c:v>0.41496</c:v>
                </c:pt>
                <c:pt idx="74">
                  <c:v>0.41478999999999999</c:v>
                </c:pt>
                <c:pt idx="75">
                  <c:v>0.41460399999999997</c:v>
                </c:pt>
                <c:pt idx="76">
                  <c:v>0.414607</c:v>
                </c:pt>
                <c:pt idx="77">
                  <c:v>0.41479100000000002</c:v>
                </c:pt>
                <c:pt idx="78">
                  <c:v>0.41517599999999999</c:v>
                </c:pt>
                <c:pt idx="79">
                  <c:v>0.415132</c:v>
                </c:pt>
                <c:pt idx="80">
                  <c:v>0.414937</c:v>
                </c:pt>
                <c:pt idx="81">
                  <c:v>0.41488599999999998</c:v>
                </c:pt>
                <c:pt idx="82">
                  <c:v>0.41469699999999998</c:v>
                </c:pt>
                <c:pt idx="83">
                  <c:v>0.41477700000000001</c:v>
                </c:pt>
                <c:pt idx="84">
                  <c:v>0.41513299999999997</c:v>
                </c:pt>
                <c:pt idx="85">
                  <c:v>0.41488900000000001</c:v>
                </c:pt>
                <c:pt idx="86">
                  <c:v>0.414489</c:v>
                </c:pt>
                <c:pt idx="87">
                  <c:v>0.41433799999999998</c:v>
                </c:pt>
                <c:pt idx="88">
                  <c:v>0.41432799999999997</c:v>
                </c:pt>
                <c:pt idx="89">
                  <c:v>0.41457500000000003</c:v>
                </c:pt>
                <c:pt idx="90">
                  <c:v>0.41458</c:v>
                </c:pt>
                <c:pt idx="91">
                  <c:v>0.41434199999999999</c:v>
                </c:pt>
                <c:pt idx="92">
                  <c:v>0.41405199999999998</c:v>
                </c:pt>
                <c:pt idx="93">
                  <c:v>0.41401399999999999</c:v>
                </c:pt>
                <c:pt idx="94">
                  <c:v>0.41420099999999999</c:v>
                </c:pt>
                <c:pt idx="95">
                  <c:v>0.41472799999999999</c:v>
                </c:pt>
                <c:pt idx="96">
                  <c:v>0.41457300000000002</c:v>
                </c:pt>
                <c:pt idx="97">
                  <c:v>0.414331</c:v>
                </c:pt>
                <c:pt idx="98">
                  <c:v>0.41417300000000001</c:v>
                </c:pt>
                <c:pt idx="99">
                  <c:v>0.41417700000000002</c:v>
                </c:pt>
                <c:pt idx="100">
                  <c:v>0.41451100000000002</c:v>
                </c:pt>
                <c:pt idx="101">
                  <c:v>0.414663</c:v>
                </c:pt>
                <c:pt idx="102">
                  <c:v>0.41451500000000002</c:v>
                </c:pt>
                <c:pt idx="103">
                  <c:v>0.41419499999999998</c:v>
                </c:pt>
                <c:pt idx="104">
                  <c:v>0.41412300000000002</c:v>
                </c:pt>
                <c:pt idx="105">
                  <c:v>0.414273</c:v>
                </c:pt>
                <c:pt idx="106">
                  <c:v>0.41472799999999999</c:v>
                </c:pt>
                <c:pt idx="107">
                  <c:v>0.414574</c:v>
                </c:pt>
                <c:pt idx="108">
                  <c:v>0.41419099999999998</c:v>
                </c:pt>
                <c:pt idx="109">
                  <c:v>0.41408499999999998</c:v>
                </c:pt>
                <c:pt idx="110">
                  <c:v>0.41409800000000002</c:v>
                </c:pt>
                <c:pt idx="111">
                  <c:v>0.41432799999999997</c:v>
                </c:pt>
                <c:pt idx="112">
                  <c:v>0.41441600000000001</c:v>
                </c:pt>
                <c:pt idx="113">
                  <c:v>0.41420299999999999</c:v>
                </c:pt>
                <c:pt idx="114">
                  <c:v>0.41389799999999999</c:v>
                </c:pt>
                <c:pt idx="115">
                  <c:v>0.413829</c:v>
                </c:pt>
                <c:pt idx="116">
                  <c:v>0.41409200000000002</c:v>
                </c:pt>
                <c:pt idx="117">
                  <c:v>0.41473399999999999</c:v>
                </c:pt>
                <c:pt idx="118">
                  <c:v>0.41479700000000003</c:v>
                </c:pt>
                <c:pt idx="119">
                  <c:v>0.41461399999999998</c:v>
                </c:pt>
                <c:pt idx="120">
                  <c:v>0.41436200000000001</c:v>
                </c:pt>
                <c:pt idx="121">
                  <c:v>0.41436000000000001</c:v>
                </c:pt>
                <c:pt idx="122">
                  <c:v>0.41467500000000002</c:v>
                </c:pt>
                <c:pt idx="123">
                  <c:v>0.41489599999999999</c:v>
                </c:pt>
                <c:pt idx="124">
                  <c:v>0.41483799999999998</c:v>
                </c:pt>
                <c:pt idx="125">
                  <c:v>0.414719</c:v>
                </c:pt>
                <c:pt idx="126">
                  <c:v>0.414738</c:v>
                </c:pt>
                <c:pt idx="127">
                  <c:v>0.41485</c:v>
                </c:pt>
                <c:pt idx="128">
                  <c:v>0.415242</c:v>
                </c:pt>
                <c:pt idx="129">
                  <c:v>0.415107</c:v>
                </c:pt>
                <c:pt idx="130">
                  <c:v>0.41472599999999998</c:v>
                </c:pt>
                <c:pt idx="131">
                  <c:v>0.414572</c:v>
                </c:pt>
                <c:pt idx="132">
                  <c:v>0.41455500000000001</c:v>
                </c:pt>
                <c:pt idx="133">
                  <c:v>0.41475600000000001</c:v>
                </c:pt>
                <c:pt idx="134">
                  <c:v>0.41490700000000003</c:v>
                </c:pt>
                <c:pt idx="135">
                  <c:v>0.41467799999999999</c:v>
                </c:pt>
                <c:pt idx="136">
                  <c:v>0.41434399999999999</c:v>
                </c:pt>
                <c:pt idx="137">
                  <c:v>0.41426600000000002</c:v>
                </c:pt>
                <c:pt idx="138">
                  <c:v>0.41441899999999998</c:v>
                </c:pt>
                <c:pt idx="139">
                  <c:v>0.41496</c:v>
                </c:pt>
                <c:pt idx="140">
                  <c:v>0.41500300000000001</c:v>
                </c:pt>
                <c:pt idx="141">
                  <c:v>0.41475099999999998</c:v>
                </c:pt>
                <c:pt idx="142">
                  <c:v>0.41456399999999999</c:v>
                </c:pt>
                <c:pt idx="143">
                  <c:v>0.41451900000000003</c:v>
                </c:pt>
                <c:pt idx="144">
                  <c:v>0.41484599999999999</c:v>
                </c:pt>
                <c:pt idx="145">
                  <c:v>0.41504600000000003</c:v>
                </c:pt>
                <c:pt idx="146">
                  <c:v>0.41481899999999999</c:v>
                </c:pt>
                <c:pt idx="147">
                  <c:v>0.41446699999999997</c:v>
                </c:pt>
                <c:pt idx="148">
                  <c:v>0.41425099999999998</c:v>
                </c:pt>
                <c:pt idx="149">
                  <c:v>0.41426000000000002</c:v>
                </c:pt>
                <c:pt idx="150">
                  <c:v>0.414655</c:v>
                </c:pt>
                <c:pt idx="151">
                  <c:v>0.41462900000000003</c:v>
                </c:pt>
                <c:pt idx="152">
                  <c:v>0.41427700000000001</c:v>
                </c:pt>
                <c:pt idx="153">
                  <c:v>0.41406199999999999</c:v>
                </c:pt>
                <c:pt idx="154">
                  <c:v>0.41404999999999997</c:v>
                </c:pt>
                <c:pt idx="155">
                  <c:v>0.41427000000000003</c:v>
                </c:pt>
                <c:pt idx="156">
                  <c:v>0.414522</c:v>
                </c:pt>
                <c:pt idx="157">
                  <c:v>0.41434399999999999</c:v>
                </c:pt>
                <c:pt idx="158">
                  <c:v>0.41416900000000001</c:v>
                </c:pt>
                <c:pt idx="159">
                  <c:v>0.41414600000000001</c:v>
                </c:pt>
                <c:pt idx="160">
                  <c:v>0.41430400000000001</c:v>
                </c:pt>
                <c:pt idx="161">
                  <c:v>0.41473100000000002</c:v>
                </c:pt>
                <c:pt idx="162">
                  <c:v>0.41478399999999999</c:v>
                </c:pt>
                <c:pt idx="163">
                  <c:v>0.41468300000000002</c:v>
                </c:pt>
                <c:pt idx="164">
                  <c:v>0.41456399999999999</c:v>
                </c:pt>
                <c:pt idx="165">
                  <c:v>0.41447299999999998</c:v>
                </c:pt>
                <c:pt idx="166">
                  <c:v>0.41465800000000003</c:v>
                </c:pt>
                <c:pt idx="167">
                  <c:v>0.41491</c:v>
                </c:pt>
                <c:pt idx="168">
                  <c:v>0.41497899999999999</c:v>
                </c:pt>
                <c:pt idx="169">
                  <c:v>0.414827</c:v>
                </c:pt>
                <c:pt idx="170">
                  <c:v>0.41478399999999999</c:v>
                </c:pt>
                <c:pt idx="171">
                  <c:v>0.41477199999999997</c:v>
                </c:pt>
                <c:pt idx="172">
                  <c:v>0.415049</c:v>
                </c:pt>
                <c:pt idx="173">
                  <c:v>0.41506100000000001</c:v>
                </c:pt>
                <c:pt idx="174">
                  <c:v>0.414794</c:v>
                </c:pt>
                <c:pt idx="175">
                  <c:v>0.41459200000000002</c:v>
                </c:pt>
                <c:pt idx="176">
                  <c:v>0.41451100000000002</c:v>
                </c:pt>
                <c:pt idx="177">
                  <c:v>0.41469400000000001</c:v>
                </c:pt>
                <c:pt idx="178">
                  <c:v>0.41489100000000001</c:v>
                </c:pt>
                <c:pt idx="179">
                  <c:v>0.41461599999999998</c:v>
                </c:pt>
                <c:pt idx="180">
                  <c:v>0.41430800000000001</c:v>
                </c:pt>
                <c:pt idx="181">
                  <c:v>0.414157</c:v>
                </c:pt>
                <c:pt idx="182">
                  <c:v>0.41415200000000002</c:v>
                </c:pt>
                <c:pt idx="183">
                  <c:v>0.41453400000000001</c:v>
                </c:pt>
                <c:pt idx="184">
                  <c:v>0.41466799999999998</c:v>
                </c:pt>
                <c:pt idx="185">
                  <c:v>0.41441099999999997</c:v>
                </c:pt>
                <c:pt idx="186">
                  <c:v>0.41415800000000003</c:v>
                </c:pt>
                <c:pt idx="187">
                  <c:v>0.41409299999999999</c:v>
                </c:pt>
                <c:pt idx="188">
                  <c:v>0.41432000000000002</c:v>
                </c:pt>
                <c:pt idx="189">
                  <c:v>0.41467399999999999</c:v>
                </c:pt>
                <c:pt idx="190">
                  <c:v>0.41453899999999999</c:v>
                </c:pt>
                <c:pt idx="191">
                  <c:v>0.4143</c:v>
                </c:pt>
                <c:pt idx="192">
                  <c:v>0.41416599999999998</c:v>
                </c:pt>
                <c:pt idx="193">
                  <c:v>0.41424299999999997</c:v>
                </c:pt>
                <c:pt idx="194">
                  <c:v>0.414657</c:v>
                </c:pt>
                <c:pt idx="195">
                  <c:v>0.41484300000000002</c:v>
                </c:pt>
                <c:pt idx="196">
                  <c:v>0.41459499999999999</c:v>
                </c:pt>
                <c:pt idx="197">
                  <c:v>0.41445599999999999</c:v>
                </c:pt>
                <c:pt idx="198">
                  <c:v>0.41443600000000003</c:v>
                </c:pt>
                <c:pt idx="199">
                  <c:v>0.41456799999999999</c:v>
                </c:pt>
                <c:pt idx="200">
                  <c:v>0.41472500000000001</c:v>
                </c:pt>
                <c:pt idx="201">
                  <c:v>0.41438000000000003</c:v>
                </c:pt>
                <c:pt idx="202">
                  <c:v>0.41422500000000001</c:v>
                </c:pt>
                <c:pt idx="203">
                  <c:v>0.41414899999999999</c:v>
                </c:pt>
                <c:pt idx="204">
                  <c:v>0.414267</c:v>
                </c:pt>
                <c:pt idx="205">
                  <c:v>0.41475200000000001</c:v>
                </c:pt>
                <c:pt idx="206">
                  <c:v>0.41502800000000001</c:v>
                </c:pt>
                <c:pt idx="207">
                  <c:v>0.41481000000000001</c:v>
                </c:pt>
                <c:pt idx="208">
                  <c:v>0.41461500000000001</c:v>
                </c:pt>
                <c:pt idx="209">
                  <c:v>0.41462700000000002</c:v>
                </c:pt>
                <c:pt idx="210">
                  <c:v>0.41480499999999998</c:v>
                </c:pt>
                <c:pt idx="211">
                  <c:v>0.415107</c:v>
                </c:pt>
                <c:pt idx="212">
                  <c:v>0.41487499999999999</c:v>
                </c:pt>
                <c:pt idx="213">
                  <c:v>0.414738</c:v>
                </c:pt>
                <c:pt idx="214">
                  <c:v>0.41457300000000002</c:v>
                </c:pt>
                <c:pt idx="215">
                  <c:v>0.414497</c:v>
                </c:pt>
                <c:pt idx="216">
                  <c:v>0.414798</c:v>
                </c:pt>
                <c:pt idx="217">
                  <c:v>0.41497800000000001</c:v>
                </c:pt>
                <c:pt idx="218">
                  <c:v>0.414769</c:v>
                </c:pt>
                <c:pt idx="219">
                  <c:v>0.41456999999999999</c:v>
                </c:pt>
                <c:pt idx="220">
                  <c:v>0.414466</c:v>
                </c:pt>
                <c:pt idx="221">
                  <c:v>0.41460200000000003</c:v>
                </c:pt>
                <c:pt idx="222">
                  <c:v>0.41489599999999999</c:v>
                </c:pt>
                <c:pt idx="223">
                  <c:v>0.41467199999999999</c:v>
                </c:pt>
                <c:pt idx="224">
                  <c:v>0.41437299999999999</c:v>
                </c:pt>
                <c:pt idx="225">
                  <c:v>0.41419800000000001</c:v>
                </c:pt>
                <c:pt idx="226">
                  <c:v>0.41432200000000002</c:v>
                </c:pt>
                <c:pt idx="227">
                  <c:v>0.41475499999999998</c:v>
                </c:pt>
                <c:pt idx="228">
                  <c:v>0.41503299999999999</c:v>
                </c:pt>
                <c:pt idx="229">
                  <c:v>0.41479500000000002</c:v>
                </c:pt>
                <c:pt idx="230">
                  <c:v>0.41453000000000001</c:v>
                </c:pt>
                <c:pt idx="231">
                  <c:v>0.41439500000000001</c:v>
                </c:pt>
                <c:pt idx="232">
                  <c:v>0.41450999999999999</c:v>
                </c:pt>
                <c:pt idx="233">
                  <c:v>0.41486299999999998</c:v>
                </c:pt>
                <c:pt idx="234">
                  <c:v>0.41467399999999999</c:v>
                </c:pt>
                <c:pt idx="235">
                  <c:v>0.41440100000000002</c:v>
                </c:pt>
                <c:pt idx="236">
                  <c:v>0.414184</c:v>
                </c:pt>
                <c:pt idx="237">
                  <c:v>0.414163</c:v>
                </c:pt>
                <c:pt idx="238">
                  <c:v>0.41448299999999999</c:v>
                </c:pt>
                <c:pt idx="239">
                  <c:v>0.41476499999999999</c:v>
                </c:pt>
                <c:pt idx="240">
                  <c:v>0.41453499999999999</c:v>
                </c:pt>
                <c:pt idx="241">
                  <c:v>0.41426299999999999</c:v>
                </c:pt>
                <c:pt idx="242">
                  <c:v>0.41416500000000001</c:v>
                </c:pt>
                <c:pt idx="243">
                  <c:v>0.41428100000000001</c:v>
                </c:pt>
                <c:pt idx="244">
                  <c:v>0.41453699999999999</c:v>
                </c:pt>
                <c:pt idx="245">
                  <c:v>0.41430099999999997</c:v>
                </c:pt>
                <c:pt idx="246">
                  <c:v>0.41392299999999999</c:v>
                </c:pt>
                <c:pt idx="247">
                  <c:v>0.41378100000000001</c:v>
                </c:pt>
                <c:pt idx="248">
                  <c:v>0.41386000000000001</c:v>
                </c:pt>
                <c:pt idx="249">
                  <c:v>0.41430600000000001</c:v>
                </c:pt>
                <c:pt idx="250">
                  <c:v>0.414744</c:v>
                </c:pt>
                <c:pt idx="251">
                  <c:v>0.41469600000000001</c:v>
                </c:pt>
                <c:pt idx="252">
                  <c:v>0.41457100000000002</c:v>
                </c:pt>
                <c:pt idx="253">
                  <c:v>0.41455399999999998</c:v>
                </c:pt>
                <c:pt idx="254">
                  <c:v>0.41470000000000001</c:v>
                </c:pt>
                <c:pt idx="255">
                  <c:v>0.415134</c:v>
                </c:pt>
                <c:pt idx="256">
                  <c:v>0.41509400000000002</c:v>
                </c:pt>
                <c:pt idx="257">
                  <c:v>0.41497099999999998</c:v>
                </c:pt>
                <c:pt idx="258">
                  <c:v>0.414794</c:v>
                </c:pt>
                <c:pt idx="259">
                  <c:v>0.41465099999999999</c:v>
                </c:pt>
                <c:pt idx="260">
                  <c:v>0.41483500000000001</c:v>
                </c:pt>
                <c:pt idx="261">
                  <c:v>0.41504600000000003</c:v>
                </c:pt>
                <c:pt idx="262">
                  <c:v>0.41482599999999997</c:v>
                </c:pt>
                <c:pt idx="263">
                  <c:v>0.41458400000000001</c:v>
                </c:pt>
                <c:pt idx="264">
                  <c:v>0.41445300000000002</c:v>
                </c:pt>
                <c:pt idx="265">
                  <c:v>0.41455700000000001</c:v>
                </c:pt>
                <c:pt idx="266">
                  <c:v>0.41482400000000003</c:v>
                </c:pt>
                <c:pt idx="267">
                  <c:v>0.41461999999999999</c:v>
                </c:pt>
                <c:pt idx="268">
                  <c:v>0.41432000000000002</c:v>
                </c:pt>
                <c:pt idx="269">
                  <c:v>0.41408400000000001</c:v>
                </c:pt>
                <c:pt idx="270">
                  <c:v>0.41405500000000001</c:v>
                </c:pt>
                <c:pt idx="271">
                  <c:v>0.41434100000000001</c:v>
                </c:pt>
                <c:pt idx="272">
                  <c:v>0.41473399999999999</c:v>
                </c:pt>
                <c:pt idx="273">
                  <c:v>0.41454800000000003</c:v>
                </c:pt>
                <c:pt idx="274">
                  <c:v>0.414302</c:v>
                </c:pt>
                <c:pt idx="275">
                  <c:v>0.41417900000000002</c:v>
                </c:pt>
                <c:pt idx="276">
                  <c:v>0.414271</c:v>
                </c:pt>
                <c:pt idx="277">
                  <c:v>0.41465400000000002</c:v>
                </c:pt>
                <c:pt idx="278">
                  <c:v>0.41462300000000002</c:v>
                </c:pt>
                <c:pt idx="279">
                  <c:v>0.41446</c:v>
                </c:pt>
                <c:pt idx="280">
                  <c:v>0.41419099999999998</c:v>
                </c:pt>
                <c:pt idx="281">
                  <c:v>0.41415099999999999</c:v>
                </c:pt>
                <c:pt idx="282">
                  <c:v>0.41441</c:v>
                </c:pt>
                <c:pt idx="283">
                  <c:v>0.41475099999999998</c:v>
                </c:pt>
                <c:pt idx="284">
                  <c:v>0.41452600000000001</c:v>
                </c:pt>
                <c:pt idx="285">
                  <c:v>0.41415600000000002</c:v>
                </c:pt>
                <c:pt idx="286">
                  <c:v>0.41408600000000001</c:v>
                </c:pt>
                <c:pt idx="287">
                  <c:v>0.41419400000000001</c:v>
                </c:pt>
                <c:pt idx="288">
                  <c:v>0.41440700000000003</c:v>
                </c:pt>
                <c:pt idx="289">
                  <c:v>0.41426200000000002</c:v>
                </c:pt>
                <c:pt idx="290">
                  <c:v>0.414076</c:v>
                </c:pt>
                <c:pt idx="291">
                  <c:v>0.413852</c:v>
                </c:pt>
                <c:pt idx="292">
                  <c:v>0.41385499999999997</c:v>
                </c:pt>
                <c:pt idx="293">
                  <c:v>0.414246</c:v>
                </c:pt>
                <c:pt idx="294">
                  <c:v>0.41483799999999998</c:v>
                </c:pt>
                <c:pt idx="295">
                  <c:v>0.41478100000000001</c:v>
                </c:pt>
                <c:pt idx="296">
                  <c:v>0.414412</c:v>
                </c:pt>
                <c:pt idx="297">
                  <c:v>0.41430699999999998</c:v>
                </c:pt>
                <c:pt idx="298">
                  <c:v>0.41437299999999999</c:v>
                </c:pt>
                <c:pt idx="299">
                  <c:v>0.41478700000000002</c:v>
                </c:pt>
                <c:pt idx="300">
                  <c:v>0.41485300000000003</c:v>
                </c:pt>
                <c:pt idx="301">
                  <c:v>0.41477000000000003</c:v>
                </c:pt>
                <c:pt idx="302">
                  <c:v>0.41467300000000001</c:v>
                </c:pt>
                <c:pt idx="303">
                  <c:v>0.41472500000000001</c:v>
                </c:pt>
                <c:pt idx="304">
                  <c:v>0.414995</c:v>
                </c:pt>
                <c:pt idx="305">
                  <c:v>0.41541400000000001</c:v>
                </c:pt>
                <c:pt idx="306">
                  <c:v>0.415184</c:v>
                </c:pt>
                <c:pt idx="307">
                  <c:v>0.41483199999999998</c:v>
                </c:pt>
                <c:pt idx="308">
                  <c:v>0.41470099999999999</c:v>
                </c:pt>
                <c:pt idx="309">
                  <c:v>0.41472900000000001</c:v>
                </c:pt>
                <c:pt idx="310">
                  <c:v>0.41498800000000002</c:v>
                </c:pt>
                <c:pt idx="311">
                  <c:v>0.41499799999999998</c:v>
                </c:pt>
                <c:pt idx="312">
                  <c:v>0.41479199999999999</c:v>
                </c:pt>
                <c:pt idx="313">
                  <c:v>0.41450599999999999</c:v>
                </c:pt>
                <c:pt idx="314">
                  <c:v>0.414468</c:v>
                </c:pt>
                <c:pt idx="315">
                  <c:v>0.41472300000000001</c:v>
                </c:pt>
                <c:pt idx="316">
                  <c:v>0.41528300000000001</c:v>
                </c:pt>
                <c:pt idx="317">
                  <c:v>0.41510999999999998</c:v>
                </c:pt>
                <c:pt idx="318">
                  <c:v>0.414823</c:v>
                </c:pt>
                <c:pt idx="319">
                  <c:v>0.41467500000000002</c:v>
                </c:pt>
                <c:pt idx="320">
                  <c:v>0.414711</c:v>
                </c:pt>
                <c:pt idx="321">
                  <c:v>0.415099</c:v>
                </c:pt>
                <c:pt idx="322">
                  <c:v>0.41508299999999998</c:v>
                </c:pt>
                <c:pt idx="323">
                  <c:v>0.41483100000000001</c:v>
                </c:pt>
                <c:pt idx="324">
                  <c:v>0.41444399999999998</c:v>
                </c:pt>
                <c:pt idx="325">
                  <c:v>0.41426200000000002</c:v>
                </c:pt>
                <c:pt idx="326">
                  <c:v>0.41436499999999998</c:v>
                </c:pt>
                <c:pt idx="327">
                  <c:v>0.41481400000000002</c:v>
                </c:pt>
                <c:pt idx="328">
                  <c:v>0.41459699999999999</c:v>
                </c:pt>
                <c:pt idx="329">
                  <c:v>0.41430899999999998</c:v>
                </c:pt>
                <c:pt idx="330">
                  <c:v>0.41419299999999998</c:v>
                </c:pt>
                <c:pt idx="331">
                  <c:v>0.41421999999999998</c:v>
                </c:pt>
                <c:pt idx="332">
                  <c:v>0.41447200000000001</c:v>
                </c:pt>
                <c:pt idx="333">
                  <c:v>0.41454999999999997</c:v>
                </c:pt>
                <c:pt idx="334">
                  <c:v>0.41433700000000001</c:v>
                </c:pt>
                <c:pt idx="335">
                  <c:v>0.41414299999999998</c:v>
                </c:pt>
                <c:pt idx="336">
                  <c:v>0.414161</c:v>
                </c:pt>
                <c:pt idx="337">
                  <c:v>0.41437800000000002</c:v>
                </c:pt>
                <c:pt idx="338">
                  <c:v>0.41487499999999999</c:v>
                </c:pt>
                <c:pt idx="339">
                  <c:v>0.41477199999999997</c:v>
                </c:pt>
                <c:pt idx="340">
                  <c:v>0.41464600000000001</c:v>
                </c:pt>
                <c:pt idx="341">
                  <c:v>0.41454400000000002</c:v>
                </c:pt>
                <c:pt idx="342">
                  <c:v>0.41449200000000003</c:v>
                </c:pt>
                <c:pt idx="343">
                  <c:v>0.414769</c:v>
                </c:pt>
                <c:pt idx="344">
                  <c:v>0.41494500000000001</c:v>
                </c:pt>
                <c:pt idx="345">
                  <c:v>0.41493000000000002</c:v>
                </c:pt>
                <c:pt idx="346">
                  <c:v>0.4148</c:v>
                </c:pt>
                <c:pt idx="347">
                  <c:v>0.41468899999999997</c:v>
                </c:pt>
                <c:pt idx="348">
                  <c:v>0.41473100000000002</c:v>
                </c:pt>
                <c:pt idx="349">
                  <c:v>0.41509200000000002</c:v>
                </c:pt>
                <c:pt idx="350">
                  <c:v>0.41492499999999999</c:v>
                </c:pt>
                <c:pt idx="351">
                  <c:v>0.414547</c:v>
                </c:pt>
                <c:pt idx="352">
                  <c:v>0.41439500000000001</c:v>
                </c:pt>
                <c:pt idx="353">
                  <c:v>0.41440700000000003</c:v>
                </c:pt>
                <c:pt idx="354">
                  <c:v>0.41467199999999999</c:v>
                </c:pt>
                <c:pt idx="355">
                  <c:v>0.414545</c:v>
                </c:pt>
                <c:pt idx="356">
                  <c:v>0.41423900000000002</c:v>
                </c:pt>
                <c:pt idx="357">
                  <c:v>0.41402699999999998</c:v>
                </c:pt>
                <c:pt idx="358">
                  <c:v>0.41403299999999998</c:v>
                </c:pt>
                <c:pt idx="359">
                  <c:v>0.41417100000000001</c:v>
                </c:pt>
                <c:pt idx="360">
                  <c:v>0.41471599999999997</c:v>
                </c:pt>
                <c:pt idx="361">
                  <c:v>0.414659</c:v>
                </c:pt>
                <c:pt idx="362">
                  <c:v>0.41441699999999998</c:v>
                </c:pt>
                <c:pt idx="363">
                  <c:v>0.41423500000000002</c:v>
                </c:pt>
                <c:pt idx="364">
                  <c:v>0.41420699999999999</c:v>
                </c:pt>
                <c:pt idx="365">
                  <c:v>0.41450999999999999</c:v>
                </c:pt>
                <c:pt idx="366">
                  <c:v>0.414661</c:v>
                </c:pt>
                <c:pt idx="367">
                  <c:v>0.41454800000000003</c:v>
                </c:pt>
                <c:pt idx="368">
                  <c:v>0.41422799999999999</c:v>
                </c:pt>
                <c:pt idx="369">
                  <c:v>0.414132</c:v>
                </c:pt>
                <c:pt idx="370">
                  <c:v>0.41427000000000003</c:v>
                </c:pt>
                <c:pt idx="371">
                  <c:v>0.41469299999999998</c:v>
                </c:pt>
                <c:pt idx="372">
                  <c:v>0.41462100000000002</c:v>
                </c:pt>
                <c:pt idx="373">
                  <c:v>0.41423500000000002</c:v>
                </c:pt>
                <c:pt idx="374">
                  <c:v>0.41411300000000001</c:v>
                </c:pt>
                <c:pt idx="375">
                  <c:v>0.41412900000000002</c:v>
                </c:pt>
                <c:pt idx="376">
                  <c:v>0.41430899999999998</c:v>
                </c:pt>
                <c:pt idx="377">
                  <c:v>0.41431800000000002</c:v>
                </c:pt>
                <c:pt idx="378">
                  <c:v>0.41414899999999999</c:v>
                </c:pt>
                <c:pt idx="379">
                  <c:v>0.41387600000000002</c:v>
                </c:pt>
                <c:pt idx="380">
                  <c:v>0.41380299999999998</c:v>
                </c:pt>
                <c:pt idx="381">
                  <c:v>0.413997</c:v>
                </c:pt>
                <c:pt idx="382">
                  <c:v>0.41468500000000003</c:v>
                </c:pt>
                <c:pt idx="383">
                  <c:v>0.414825</c:v>
                </c:pt>
                <c:pt idx="384">
                  <c:v>0.414551</c:v>
                </c:pt>
                <c:pt idx="385">
                  <c:v>0.41435100000000002</c:v>
                </c:pt>
                <c:pt idx="386">
                  <c:v>0.414356</c:v>
                </c:pt>
                <c:pt idx="387">
                  <c:v>0.41462900000000003</c:v>
                </c:pt>
                <c:pt idx="388">
                  <c:v>0.41490500000000002</c:v>
                </c:pt>
                <c:pt idx="389">
                  <c:v>0.41477399999999998</c:v>
                </c:pt>
                <c:pt idx="390">
                  <c:v>0.41468899999999997</c:v>
                </c:pt>
                <c:pt idx="391">
                  <c:v>0.41471200000000003</c:v>
                </c:pt>
                <c:pt idx="392">
                  <c:v>0.41487499999999999</c:v>
                </c:pt>
                <c:pt idx="393">
                  <c:v>0.41530099999999998</c:v>
                </c:pt>
                <c:pt idx="394">
                  <c:v>0.41527199999999997</c:v>
                </c:pt>
                <c:pt idx="395">
                  <c:v>0.41503200000000001</c:v>
                </c:pt>
                <c:pt idx="396">
                  <c:v>0.41487400000000002</c:v>
                </c:pt>
                <c:pt idx="397">
                  <c:v>0.41478900000000002</c:v>
                </c:pt>
                <c:pt idx="398">
                  <c:v>0.41494799999999998</c:v>
                </c:pt>
                <c:pt idx="399">
                  <c:v>0.41510900000000001</c:v>
                </c:pt>
                <c:pt idx="400">
                  <c:v>0.41487200000000002</c:v>
                </c:pt>
                <c:pt idx="401">
                  <c:v>0.41457899999999998</c:v>
                </c:pt>
                <c:pt idx="402">
                  <c:v>0.41444900000000001</c:v>
                </c:pt>
                <c:pt idx="403">
                  <c:v>0.41458200000000001</c:v>
                </c:pt>
                <c:pt idx="404">
                  <c:v>0.415099</c:v>
                </c:pt>
                <c:pt idx="405">
                  <c:v>0.41506700000000002</c:v>
                </c:pt>
                <c:pt idx="406">
                  <c:v>0.41487099999999999</c:v>
                </c:pt>
                <c:pt idx="407">
                  <c:v>0.414688</c:v>
                </c:pt>
                <c:pt idx="408">
                  <c:v>0.41466199999999998</c:v>
                </c:pt>
                <c:pt idx="409">
                  <c:v>0.41492299999999999</c:v>
                </c:pt>
                <c:pt idx="410">
                  <c:v>0.41518100000000002</c:v>
                </c:pt>
                <c:pt idx="411">
                  <c:v>0.41498400000000002</c:v>
                </c:pt>
                <c:pt idx="412">
                  <c:v>0.41461799999999999</c:v>
                </c:pt>
                <c:pt idx="413">
                  <c:v>0.41432799999999997</c:v>
                </c:pt>
                <c:pt idx="414">
                  <c:v>0.41427999999999998</c:v>
                </c:pt>
                <c:pt idx="415">
                  <c:v>0.41462900000000003</c:v>
                </c:pt>
                <c:pt idx="416">
                  <c:v>0.41467599999999999</c:v>
                </c:pt>
                <c:pt idx="417">
                  <c:v>0.41428500000000001</c:v>
                </c:pt>
                <c:pt idx="418">
                  <c:v>0.41411900000000001</c:v>
                </c:pt>
                <c:pt idx="419">
                  <c:v>0.41408899999999998</c:v>
                </c:pt>
                <c:pt idx="420">
                  <c:v>0.41425699999999999</c:v>
                </c:pt>
                <c:pt idx="421">
                  <c:v>0.41456199999999999</c:v>
                </c:pt>
                <c:pt idx="422">
                  <c:v>0.414379</c:v>
                </c:pt>
                <c:pt idx="423">
                  <c:v>0.41420000000000001</c:v>
                </c:pt>
                <c:pt idx="424">
                  <c:v>0.41415000000000002</c:v>
                </c:pt>
                <c:pt idx="425">
                  <c:v>0.41426600000000002</c:v>
                </c:pt>
                <c:pt idx="426">
                  <c:v>0.41470899999999999</c:v>
                </c:pt>
                <c:pt idx="427">
                  <c:v>0.414767</c:v>
                </c:pt>
                <c:pt idx="428">
                  <c:v>0.41473700000000002</c:v>
                </c:pt>
                <c:pt idx="429">
                  <c:v>0.41459800000000002</c:v>
                </c:pt>
                <c:pt idx="430">
                  <c:v>0.41449000000000003</c:v>
                </c:pt>
                <c:pt idx="431">
                  <c:v>0.41461799999999999</c:v>
                </c:pt>
                <c:pt idx="432">
                  <c:v>0.41492600000000002</c:v>
                </c:pt>
                <c:pt idx="433">
                  <c:v>0.41497099999999998</c:v>
                </c:pt>
                <c:pt idx="434">
                  <c:v>0.41486699999999999</c:v>
                </c:pt>
                <c:pt idx="435">
                  <c:v>0.41475200000000001</c:v>
                </c:pt>
                <c:pt idx="436">
                  <c:v>0.41467799999999999</c:v>
                </c:pt>
                <c:pt idx="437">
                  <c:v>0.41493400000000003</c:v>
                </c:pt>
                <c:pt idx="438">
                  <c:v>0.41497200000000001</c:v>
                </c:pt>
                <c:pt idx="439">
                  <c:v>0.41470299999999999</c:v>
                </c:pt>
                <c:pt idx="440">
                  <c:v>0.41446100000000002</c:v>
                </c:pt>
                <c:pt idx="441">
                  <c:v>0.41432400000000003</c:v>
                </c:pt>
                <c:pt idx="442">
                  <c:v>0.41446899999999998</c:v>
                </c:pt>
                <c:pt idx="443">
                  <c:v>0.41467399999999999</c:v>
                </c:pt>
                <c:pt idx="444">
                  <c:v>0.41418300000000002</c:v>
                </c:pt>
                <c:pt idx="445">
                  <c:v>0.41404099999999999</c:v>
                </c:pt>
                <c:pt idx="446">
                  <c:v>0.41398800000000002</c:v>
                </c:pt>
                <c:pt idx="447">
                  <c:v>0.41407300000000002</c:v>
                </c:pt>
                <c:pt idx="448">
                  <c:v>0.414524</c:v>
                </c:pt>
                <c:pt idx="449">
                  <c:v>0.41471599999999997</c:v>
                </c:pt>
                <c:pt idx="450">
                  <c:v>0.41442499999999999</c:v>
                </c:pt>
                <c:pt idx="451">
                  <c:v>0.41423599999999999</c:v>
                </c:pt>
                <c:pt idx="452">
                  <c:v>0.414161</c:v>
                </c:pt>
                <c:pt idx="453">
                  <c:v>0.41434399999999999</c:v>
                </c:pt>
                <c:pt idx="454">
                  <c:v>0.414715</c:v>
                </c:pt>
                <c:pt idx="455">
                  <c:v>0.41461599999999998</c:v>
                </c:pt>
                <c:pt idx="456">
                  <c:v>0.41440500000000002</c:v>
                </c:pt>
                <c:pt idx="457">
                  <c:v>0.414188</c:v>
                </c:pt>
                <c:pt idx="458">
                  <c:v>0.41419800000000001</c:v>
                </c:pt>
                <c:pt idx="459">
                  <c:v>0.41451199999999999</c:v>
                </c:pt>
                <c:pt idx="460">
                  <c:v>0.41470099999999999</c:v>
                </c:pt>
                <c:pt idx="461">
                  <c:v>0.41445300000000002</c:v>
                </c:pt>
                <c:pt idx="462">
                  <c:v>0.41418500000000003</c:v>
                </c:pt>
                <c:pt idx="463">
                  <c:v>0.414132</c:v>
                </c:pt>
                <c:pt idx="464">
                  <c:v>0.41424</c:v>
                </c:pt>
                <c:pt idx="465">
                  <c:v>0.41442099999999998</c:v>
                </c:pt>
                <c:pt idx="466">
                  <c:v>0.41408899999999998</c:v>
                </c:pt>
                <c:pt idx="467">
                  <c:v>0.41389399999999998</c:v>
                </c:pt>
                <c:pt idx="468">
                  <c:v>0.41381600000000002</c:v>
                </c:pt>
                <c:pt idx="469">
                  <c:v>0.41391099999999997</c:v>
                </c:pt>
                <c:pt idx="470">
                  <c:v>0.414468</c:v>
                </c:pt>
                <c:pt idx="471">
                  <c:v>0.41483399999999998</c:v>
                </c:pt>
                <c:pt idx="472">
                  <c:v>0.41450300000000001</c:v>
                </c:pt>
                <c:pt idx="473">
                  <c:v>0.41408</c:v>
                </c:pt>
                <c:pt idx="474">
                  <c:v>0.41392800000000002</c:v>
                </c:pt>
                <c:pt idx="475">
                  <c:v>0.414244</c:v>
                </c:pt>
                <c:pt idx="476">
                  <c:v>0.41483300000000001</c:v>
                </c:pt>
                <c:pt idx="477">
                  <c:v>0.41489100000000001</c:v>
                </c:pt>
                <c:pt idx="478">
                  <c:v>0.414821</c:v>
                </c:pt>
                <c:pt idx="479">
                  <c:v>0.41476800000000003</c:v>
                </c:pt>
                <c:pt idx="480">
                  <c:v>0.41481699999999999</c:v>
                </c:pt>
                <c:pt idx="481">
                  <c:v>0.41515999999999997</c:v>
                </c:pt>
                <c:pt idx="482">
                  <c:v>0.41539599999999999</c:v>
                </c:pt>
                <c:pt idx="483">
                  <c:v>0.41514000000000001</c:v>
                </c:pt>
                <c:pt idx="484">
                  <c:v>0.414937</c:v>
                </c:pt>
                <c:pt idx="485">
                  <c:v>0.41478700000000002</c:v>
                </c:pt>
                <c:pt idx="486">
                  <c:v>0.41486600000000001</c:v>
                </c:pt>
                <c:pt idx="487">
                  <c:v>0.41510900000000001</c:v>
                </c:pt>
                <c:pt idx="488">
                  <c:v>0.41495500000000002</c:v>
                </c:pt>
                <c:pt idx="489">
                  <c:v>0.41470800000000002</c:v>
                </c:pt>
                <c:pt idx="490">
                  <c:v>0.41447800000000001</c:v>
                </c:pt>
                <c:pt idx="491">
                  <c:v>0.41450300000000001</c:v>
                </c:pt>
                <c:pt idx="492">
                  <c:v>0.41486499999999998</c:v>
                </c:pt>
                <c:pt idx="493">
                  <c:v>0.41522599999999998</c:v>
                </c:pt>
                <c:pt idx="494">
                  <c:v>0.41502699999999998</c:v>
                </c:pt>
                <c:pt idx="495">
                  <c:v>0.414744</c:v>
                </c:pt>
                <c:pt idx="496">
                  <c:v>0.41466799999999998</c:v>
                </c:pt>
                <c:pt idx="497">
                  <c:v>0.41478799999999999</c:v>
                </c:pt>
                <c:pt idx="498">
                  <c:v>0.41519299999999998</c:v>
                </c:pt>
                <c:pt idx="499">
                  <c:v>0.41500799999999999</c:v>
                </c:pt>
                <c:pt idx="500">
                  <c:v>0.41472300000000001</c:v>
                </c:pt>
                <c:pt idx="501">
                  <c:v>0.41439199999999998</c:v>
                </c:pt>
                <c:pt idx="502">
                  <c:v>0.41425499999999998</c:v>
                </c:pt>
                <c:pt idx="503">
                  <c:v>0.41447099999999998</c:v>
                </c:pt>
                <c:pt idx="504">
                  <c:v>0.41476400000000002</c:v>
                </c:pt>
                <c:pt idx="505">
                  <c:v>0.414352</c:v>
                </c:pt>
                <c:pt idx="506">
                  <c:v>0.41415099999999999</c:v>
                </c:pt>
                <c:pt idx="507">
                  <c:v>0.41408099999999998</c:v>
                </c:pt>
                <c:pt idx="508">
                  <c:v>0.41417900000000002</c:v>
                </c:pt>
                <c:pt idx="509">
                  <c:v>0.41448299999999999</c:v>
                </c:pt>
                <c:pt idx="510">
                  <c:v>0.41443099999999999</c:v>
                </c:pt>
                <c:pt idx="511">
                  <c:v>0.41426499999999999</c:v>
                </c:pt>
                <c:pt idx="512">
                  <c:v>0.41414400000000001</c:v>
                </c:pt>
                <c:pt idx="513">
                  <c:v>0.41419600000000001</c:v>
                </c:pt>
                <c:pt idx="514">
                  <c:v>0.414495</c:v>
                </c:pt>
                <c:pt idx="515">
                  <c:v>0.41487600000000002</c:v>
                </c:pt>
                <c:pt idx="516">
                  <c:v>0.414794</c:v>
                </c:pt>
                <c:pt idx="517">
                  <c:v>0.41461999999999999</c:v>
                </c:pt>
                <c:pt idx="518">
                  <c:v>0.414522</c:v>
                </c:pt>
                <c:pt idx="519">
                  <c:v>0.41454600000000003</c:v>
                </c:pt>
                <c:pt idx="520">
                  <c:v>0.41487600000000002</c:v>
                </c:pt>
                <c:pt idx="521">
                  <c:v>0.414966</c:v>
                </c:pt>
                <c:pt idx="522">
                  <c:v>0.41490100000000002</c:v>
                </c:pt>
                <c:pt idx="523">
                  <c:v>0.41477599999999998</c:v>
                </c:pt>
                <c:pt idx="524">
                  <c:v>0.41466199999999998</c:v>
                </c:pt>
                <c:pt idx="525">
                  <c:v>0.41481499999999999</c:v>
                </c:pt>
                <c:pt idx="526">
                  <c:v>0.415101</c:v>
                </c:pt>
                <c:pt idx="527">
                  <c:v>0.41487099999999999</c:v>
                </c:pt>
                <c:pt idx="528">
                  <c:v>0.41447800000000001</c:v>
                </c:pt>
                <c:pt idx="529">
                  <c:v>0.41431600000000002</c:v>
                </c:pt>
                <c:pt idx="530">
                  <c:v>0.41439799999999999</c:v>
                </c:pt>
                <c:pt idx="531">
                  <c:v>0.41469899999999998</c:v>
                </c:pt>
                <c:pt idx="532">
                  <c:v>0.414518</c:v>
                </c:pt>
                <c:pt idx="533">
                  <c:v>0.41427000000000003</c:v>
                </c:pt>
                <c:pt idx="534">
                  <c:v>0.41402699999999998</c:v>
                </c:pt>
                <c:pt idx="535">
                  <c:v>0.41400799999999999</c:v>
                </c:pt>
                <c:pt idx="536">
                  <c:v>0.41427199999999997</c:v>
                </c:pt>
                <c:pt idx="537">
                  <c:v>0.41476400000000002</c:v>
                </c:pt>
                <c:pt idx="538">
                  <c:v>0.41459800000000002</c:v>
                </c:pt>
                <c:pt idx="539">
                  <c:v>0.41434799999999999</c:v>
                </c:pt>
                <c:pt idx="540">
                  <c:v>0.41420200000000001</c:v>
                </c:pt>
                <c:pt idx="541">
                  <c:v>0.414244</c:v>
                </c:pt>
                <c:pt idx="542">
                  <c:v>0.414572</c:v>
                </c:pt>
                <c:pt idx="543">
                  <c:v>0.414603</c:v>
                </c:pt>
                <c:pt idx="544">
                  <c:v>0.41449000000000003</c:v>
                </c:pt>
                <c:pt idx="545">
                  <c:v>0.41419800000000001</c:v>
                </c:pt>
                <c:pt idx="546">
                  <c:v>0.41415200000000002</c:v>
                </c:pt>
                <c:pt idx="547">
                  <c:v>0.41435899999999998</c:v>
                </c:pt>
                <c:pt idx="548">
                  <c:v>0.41476800000000003</c:v>
                </c:pt>
                <c:pt idx="549">
                  <c:v>0.41456700000000002</c:v>
                </c:pt>
                <c:pt idx="550">
                  <c:v>0.41425000000000001</c:v>
                </c:pt>
                <c:pt idx="551">
                  <c:v>0.41418100000000002</c:v>
                </c:pt>
                <c:pt idx="552">
                  <c:v>0.414246</c:v>
                </c:pt>
                <c:pt idx="553">
                  <c:v>0.41446899999999998</c:v>
                </c:pt>
                <c:pt idx="554">
                  <c:v>0.41427000000000003</c:v>
                </c:pt>
                <c:pt idx="555">
                  <c:v>0.413858</c:v>
                </c:pt>
                <c:pt idx="556">
                  <c:v>0.41348800000000002</c:v>
                </c:pt>
                <c:pt idx="557">
                  <c:v>0.41345199999999999</c:v>
                </c:pt>
                <c:pt idx="558">
                  <c:v>0.41390900000000003</c:v>
                </c:pt>
                <c:pt idx="559">
                  <c:v>0.41472199999999998</c:v>
                </c:pt>
                <c:pt idx="560">
                  <c:v>0.41480600000000001</c:v>
                </c:pt>
                <c:pt idx="561">
                  <c:v>0.41454200000000002</c:v>
                </c:pt>
                <c:pt idx="562">
                  <c:v>0.41439199999999998</c:v>
                </c:pt>
                <c:pt idx="563">
                  <c:v>0.41443000000000002</c:v>
                </c:pt>
                <c:pt idx="564">
                  <c:v>0.414742</c:v>
                </c:pt>
                <c:pt idx="565">
                  <c:v>0.41491400000000001</c:v>
                </c:pt>
                <c:pt idx="566">
                  <c:v>0.414854</c:v>
                </c:pt>
                <c:pt idx="567">
                  <c:v>0.41474899999999998</c:v>
                </c:pt>
                <c:pt idx="568">
                  <c:v>0.41475800000000002</c:v>
                </c:pt>
                <c:pt idx="569">
                  <c:v>0.414968</c:v>
                </c:pt>
                <c:pt idx="570">
                  <c:v>0.41544599999999998</c:v>
                </c:pt>
                <c:pt idx="571">
                  <c:v>0.41522399999999998</c:v>
                </c:pt>
                <c:pt idx="572">
                  <c:v>0.41486400000000001</c:v>
                </c:pt>
                <c:pt idx="573">
                  <c:v>0.414719</c:v>
                </c:pt>
                <c:pt idx="574">
                  <c:v>0.41472399999999998</c:v>
                </c:pt>
                <c:pt idx="575">
                  <c:v>0.41496100000000002</c:v>
                </c:pt>
                <c:pt idx="576">
                  <c:v>0.41487299999999999</c:v>
                </c:pt>
                <c:pt idx="577">
                  <c:v>0.41461399999999998</c:v>
                </c:pt>
                <c:pt idx="578">
                  <c:v>0.41441099999999997</c:v>
                </c:pt>
                <c:pt idx="579">
                  <c:v>0.41440900000000003</c:v>
                </c:pt>
                <c:pt idx="580">
                  <c:v>0.41467300000000001</c:v>
                </c:pt>
                <c:pt idx="581">
                  <c:v>0.41528599999999999</c:v>
                </c:pt>
                <c:pt idx="582">
                  <c:v>0.415047</c:v>
                </c:pt>
                <c:pt idx="583">
                  <c:v>0.41482400000000003</c:v>
                </c:pt>
                <c:pt idx="584">
                  <c:v>0.414684</c:v>
                </c:pt>
                <c:pt idx="585">
                  <c:v>0.41470099999999999</c:v>
                </c:pt>
                <c:pt idx="586">
                  <c:v>0.41495700000000002</c:v>
                </c:pt>
                <c:pt idx="587">
                  <c:v>0.41508899999999999</c:v>
                </c:pt>
                <c:pt idx="588">
                  <c:v>0.414904</c:v>
                </c:pt>
                <c:pt idx="589">
                  <c:v>0.41452099999999997</c:v>
                </c:pt>
                <c:pt idx="590">
                  <c:v>0.414275</c:v>
                </c:pt>
                <c:pt idx="591">
                  <c:v>0.414325</c:v>
                </c:pt>
                <c:pt idx="592">
                  <c:v>0.41476499999999999</c:v>
                </c:pt>
                <c:pt idx="593">
                  <c:v>0.41462700000000002</c:v>
                </c:pt>
                <c:pt idx="594">
                  <c:v>0.41425200000000001</c:v>
                </c:pt>
                <c:pt idx="595">
                  <c:v>0.414159</c:v>
                </c:pt>
                <c:pt idx="596">
                  <c:v>0.41418700000000003</c:v>
                </c:pt>
                <c:pt idx="597">
                  <c:v>0.414412</c:v>
                </c:pt>
                <c:pt idx="598">
                  <c:v>0.414464</c:v>
                </c:pt>
                <c:pt idx="599">
                  <c:v>0.41414699999999999</c:v>
                </c:pt>
                <c:pt idx="600">
                  <c:v>0.41371000000000002</c:v>
                </c:pt>
                <c:pt idx="601">
                  <c:v>0.413794</c:v>
                </c:pt>
                <c:pt idx="602">
                  <c:v>0.41399000000000002</c:v>
                </c:pt>
                <c:pt idx="603">
                  <c:v>0.41451300000000002</c:v>
                </c:pt>
                <c:pt idx="604">
                  <c:v>0.41467599999999999</c:v>
                </c:pt>
                <c:pt idx="605">
                  <c:v>0.41465600000000002</c:v>
                </c:pt>
                <c:pt idx="606">
                  <c:v>0.41458</c:v>
                </c:pt>
                <c:pt idx="607">
                  <c:v>0.414524</c:v>
                </c:pt>
                <c:pt idx="608">
                  <c:v>0.41472999999999999</c:v>
                </c:pt>
                <c:pt idx="609">
                  <c:v>0.41496300000000003</c:v>
                </c:pt>
                <c:pt idx="610">
                  <c:v>0.41494700000000001</c:v>
                </c:pt>
                <c:pt idx="611">
                  <c:v>0.41480099999999998</c:v>
                </c:pt>
                <c:pt idx="612">
                  <c:v>0.41462900000000003</c:v>
                </c:pt>
                <c:pt idx="613">
                  <c:v>0.41465600000000002</c:v>
                </c:pt>
                <c:pt idx="614">
                  <c:v>0.41503400000000001</c:v>
                </c:pt>
                <c:pt idx="615">
                  <c:v>0.41493099999999999</c:v>
                </c:pt>
                <c:pt idx="616">
                  <c:v>0.414551</c:v>
                </c:pt>
                <c:pt idx="617">
                  <c:v>0.41437499999999999</c:v>
                </c:pt>
                <c:pt idx="618">
                  <c:v>0.41433700000000001</c:v>
                </c:pt>
                <c:pt idx="619">
                  <c:v>0.414576</c:v>
                </c:pt>
                <c:pt idx="620">
                  <c:v>0.41453600000000002</c:v>
                </c:pt>
                <c:pt idx="621">
                  <c:v>0.414271</c:v>
                </c:pt>
                <c:pt idx="622">
                  <c:v>0.41400500000000001</c:v>
                </c:pt>
                <c:pt idx="623">
                  <c:v>0.41399399999999997</c:v>
                </c:pt>
                <c:pt idx="624">
                  <c:v>0.414128</c:v>
                </c:pt>
                <c:pt idx="625">
                  <c:v>0.41465000000000002</c:v>
                </c:pt>
                <c:pt idx="626">
                  <c:v>0.41468100000000002</c:v>
                </c:pt>
                <c:pt idx="627">
                  <c:v>0.41444599999999998</c:v>
                </c:pt>
                <c:pt idx="628">
                  <c:v>0.41423300000000002</c:v>
                </c:pt>
                <c:pt idx="629">
                  <c:v>0.414186</c:v>
                </c:pt>
                <c:pt idx="630">
                  <c:v>0.41446300000000003</c:v>
                </c:pt>
                <c:pt idx="631">
                  <c:v>0.41468699999999997</c:v>
                </c:pt>
                <c:pt idx="632">
                  <c:v>0.41456399999999999</c:v>
                </c:pt>
                <c:pt idx="633">
                  <c:v>0.41425899999999999</c:v>
                </c:pt>
                <c:pt idx="634">
                  <c:v>0.41412199999999999</c:v>
                </c:pt>
                <c:pt idx="635">
                  <c:v>0.41424</c:v>
                </c:pt>
                <c:pt idx="636">
                  <c:v>0.41464099999999998</c:v>
                </c:pt>
                <c:pt idx="637">
                  <c:v>0.41465400000000002</c:v>
                </c:pt>
                <c:pt idx="638">
                  <c:v>0.41432600000000003</c:v>
                </c:pt>
                <c:pt idx="639">
                  <c:v>0.41414600000000001</c:v>
                </c:pt>
                <c:pt idx="640">
                  <c:v>0.41413</c:v>
                </c:pt>
                <c:pt idx="641">
                  <c:v>0.41428300000000001</c:v>
                </c:pt>
                <c:pt idx="642">
                  <c:v>0.414464</c:v>
                </c:pt>
                <c:pt idx="643">
                  <c:v>0.41425800000000002</c:v>
                </c:pt>
                <c:pt idx="644">
                  <c:v>0.41398200000000002</c:v>
                </c:pt>
                <c:pt idx="645">
                  <c:v>0.41389100000000001</c:v>
                </c:pt>
                <c:pt idx="646">
                  <c:v>0.41400999999999999</c:v>
                </c:pt>
                <c:pt idx="647">
                  <c:v>0.41463499999999998</c:v>
                </c:pt>
                <c:pt idx="648">
                  <c:v>0.41480499999999998</c:v>
                </c:pt>
                <c:pt idx="649">
                  <c:v>0.41461700000000001</c:v>
                </c:pt>
                <c:pt idx="650">
                  <c:v>0.414325</c:v>
                </c:pt>
                <c:pt idx="651">
                  <c:v>0.41432400000000003</c:v>
                </c:pt>
                <c:pt idx="652">
                  <c:v>0.41456199999999999</c:v>
                </c:pt>
                <c:pt idx="653">
                  <c:v>0.41492200000000001</c:v>
                </c:pt>
                <c:pt idx="654">
                  <c:v>0.41486299999999998</c:v>
                </c:pt>
                <c:pt idx="655">
                  <c:v>0.41473500000000002</c:v>
                </c:pt>
                <c:pt idx="656">
                  <c:v>0.414742</c:v>
                </c:pt>
                <c:pt idx="657">
                  <c:v>0.41483700000000001</c:v>
                </c:pt>
                <c:pt idx="658">
                  <c:v>0.41525699999999999</c:v>
                </c:pt>
                <c:pt idx="659">
                  <c:v>0.41531099999999999</c:v>
                </c:pt>
                <c:pt idx="660">
                  <c:v>0.41497400000000001</c:v>
                </c:pt>
                <c:pt idx="661">
                  <c:v>0.41477999999999998</c:v>
                </c:pt>
                <c:pt idx="662">
                  <c:v>0.41469200000000001</c:v>
                </c:pt>
                <c:pt idx="663">
                  <c:v>0.41484599999999999</c:v>
                </c:pt>
                <c:pt idx="664">
                  <c:v>0.41503200000000001</c:v>
                </c:pt>
                <c:pt idx="665">
                  <c:v>0.41469299999999998</c:v>
                </c:pt>
                <c:pt idx="666">
                  <c:v>0.41428999999999999</c:v>
                </c:pt>
                <c:pt idx="667">
                  <c:v>0.41409899999999999</c:v>
                </c:pt>
                <c:pt idx="668">
                  <c:v>0.41442499999999999</c:v>
                </c:pt>
                <c:pt idx="669">
                  <c:v>0.415016</c:v>
                </c:pt>
                <c:pt idx="670">
                  <c:v>0.415213</c:v>
                </c:pt>
                <c:pt idx="671">
                  <c:v>0.41500799999999999</c:v>
                </c:pt>
                <c:pt idx="672">
                  <c:v>0.41476600000000002</c:v>
                </c:pt>
                <c:pt idx="673">
                  <c:v>0.41469899999999998</c:v>
                </c:pt>
                <c:pt idx="674">
                  <c:v>0.41490700000000003</c:v>
                </c:pt>
                <c:pt idx="675">
                  <c:v>0.415244</c:v>
                </c:pt>
                <c:pt idx="676">
                  <c:v>0.41500300000000001</c:v>
                </c:pt>
                <c:pt idx="677">
                  <c:v>0.41465800000000003</c:v>
                </c:pt>
                <c:pt idx="678">
                  <c:v>0.41433199999999998</c:v>
                </c:pt>
                <c:pt idx="679">
                  <c:v>0.41425000000000001</c:v>
                </c:pt>
                <c:pt idx="680">
                  <c:v>0.41456799999999999</c:v>
                </c:pt>
                <c:pt idx="681">
                  <c:v>0.41467599999999999</c:v>
                </c:pt>
                <c:pt idx="682">
                  <c:v>0.41441299999999998</c:v>
                </c:pt>
                <c:pt idx="683">
                  <c:v>0.41421400000000003</c:v>
                </c:pt>
                <c:pt idx="684">
                  <c:v>0.41416999999999998</c:v>
                </c:pt>
                <c:pt idx="685">
                  <c:v>0.41430800000000001</c:v>
                </c:pt>
                <c:pt idx="686">
                  <c:v>0.41466199999999998</c:v>
                </c:pt>
                <c:pt idx="687">
                  <c:v>0.41445599999999999</c:v>
                </c:pt>
                <c:pt idx="688">
                  <c:v>0.41422500000000001</c:v>
                </c:pt>
                <c:pt idx="689">
                  <c:v>0.41413699999999998</c:v>
                </c:pt>
                <c:pt idx="690">
                  <c:v>0.41425099999999998</c:v>
                </c:pt>
                <c:pt idx="691">
                  <c:v>0.41464499999999999</c:v>
                </c:pt>
                <c:pt idx="692">
                  <c:v>0.41480899999999998</c:v>
                </c:pt>
                <c:pt idx="693">
                  <c:v>0.41471599999999997</c:v>
                </c:pt>
                <c:pt idx="694">
                  <c:v>0.41456900000000002</c:v>
                </c:pt>
                <c:pt idx="695">
                  <c:v>0.41447899999999999</c:v>
                </c:pt>
                <c:pt idx="696">
                  <c:v>0.414603</c:v>
                </c:pt>
                <c:pt idx="697">
                  <c:v>0.41495500000000002</c:v>
                </c:pt>
                <c:pt idx="698">
                  <c:v>0.41497099999999998</c:v>
                </c:pt>
                <c:pt idx="699">
                  <c:v>0.41483999999999999</c:v>
                </c:pt>
                <c:pt idx="700">
                  <c:v>0.41472799999999999</c:v>
                </c:pt>
                <c:pt idx="701">
                  <c:v>0.41465099999999999</c:v>
                </c:pt>
                <c:pt idx="702">
                  <c:v>0.41489500000000001</c:v>
                </c:pt>
                <c:pt idx="703">
                  <c:v>0.415016</c:v>
                </c:pt>
                <c:pt idx="704">
                  <c:v>0.41466700000000001</c:v>
                </c:pt>
                <c:pt idx="705">
                  <c:v>0.41441499999999998</c:v>
                </c:pt>
                <c:pt idx="706">
                  <c:v>0.41430899999999998</c:v>
                </c:pt>
                <c:pt idx="707">
                  <c:v>0.41446100000000002</c:v>
                </c:pt>
                <c:pt idx="708">
                  <c:v>0.41469200000000001</c:v>
                </c:pt>
                <c:pt idx="709">
                  <c:v>0.41432200000000002</c:v>
                </c:pt>
                <c:pt idx="710">
                  <c:v>0.41409200000000002</c:v>
                </c:pt>
                <c:pt idx="711">
                  <c:v>0.41401300000000002</c:v>
                </c:pt>
                <c:pt idx="712">
                  <c:v>0.41407300000000002</c:v>
                </c:pt>
                <c:pt idx="713">
                  <c:v>0.41446499999999997</c:v>
                </c:pt>
                <c:pt idx="714">
                  <c:v>0.414744</c:v>
                </c:pt>
                <c:pt idx="715">
                  <c:v>0.41453499999999999</c:v>
                </c:pt>
                <c:pt idx="716">
                  <c:v>0.41428500000000001</c:v>
                </c:pt>
                <c:pt idx="717">
                  <c:v>0.41416599999999998</c:v>
                </c:pt>
                <c:pt idx="718">
                  <c:v>0.41431800000000002</c:v>
                </c:pt>
                <c:pt idx="719">
                  <c:v>0.414688</c:v>
                </c:pt>
                <c:pt idx="720">
                  <c:v>0.41459200000000002</c:v>
                </c:pt>
                <c:pt idx="721">
                  <c:v>0.41440300000000002</c:v>
                </c:pt>
                <c:pt idx="722">
                  <c:v>0.41415600000000002</c:v>
                </c:pt>
                <c:pt idx="723">
                  <c:v>0.41416399999999998</c:v>
                </c:pt>
                <c:pt idx="724">
                  <c:v>0.41446300000000003</c:v>
                </c:pt>
                <c:pt idx="725">
                  <c:v>0.41472100000000001</c:v>
                </c:pt>
                <c:pt idx="726">
                  <c:v>0.41446899999999998</c:v>
                </c:pt>
                <c:pt idx="727">
                  <c:v>0.41420600000000002</c:v>
                </c:pt>
                <c:pt idx="728">
                  <c:v>0.41412300000000002</c:v>
                </c:pt>
                <c:pt idx="729">
                  <c:v>0.41424100000000003</c:v>
                </c:pt>
                <c:pt idx="730">
                  <c:v>0.41438599999999998</c:v>
                </c:pt>
                <c:pt idx="731">
                  <c:v>0.414101</c:v>
                </c:pt>
                <c:pt idx="732">
                  <c:v>0.41391</c:v>
                </c:pt>
                <c:pt idx="733">
                  <c:v>0.41381299999999999</c:v>
                </c:pt>
                <c:pt idx="734">
                  <c:v>0.41389199999999998</c:v>
                </c:pt>
                <c:pt idx="735">
                  <c:v>0.41439999999999999</c:v>
                </c:pt>
                <c:pt idx="736">
                  <c:v>0.41484700000000002</c:v>
                </c:pt>
                <c:pt idx="737">
                  <c:v>0.41474100000000003</c:v>
                </c:pt>
                <c:pt idx="738">
                  <c:v>0.41439700000000002</c:v>
                </c:pt>
                <c:pt idx="739">
                  <c:v>0.41431899999999999</c:v>
                </c:pt>
                <c:pt idx="740">
                  <c:v>0.41442299999999999</c:v>
                </c:pt>
                <c:pt idx="741">
                  <c:v>0.41487499999999999</c:v>
                </c:pt>
                <c:pt idx="742">
                  <c:v>0.4148</c:v>
                </c:pt>
                <c:pt idx="743">
                  <c:v>0.414717</c:v>
                </c:pt>
                <c:pt idx="744">
                  <c:v>0.41465999999999997</c:v>
                </c:pt>
                <c:pt idx="745">
                  <c:v>0.41472599999999998</c:v>
                </c:pt>
                <c:pt idx="746">
                  <c:v>0.41506799999999999</c:v>
                </c:pt>
                <c:pt idx="747">
                  <c:v>0.41537499999999999</c:v>
                </c:pt>
                <c:pt idx="748">
                  <c:v>0.41514600000000002</c:v>
                </c:pt>
                <c:pt idx="749">
                  <c:v>0.41482200000000002</c:v>
                </c:pt>
                <c:pt idx="750">
                  <c:v>0.41468500000000003</c:v>
                </c:pt>
                <c:pt idx="751">
                  <c:v>0.41477000000000003</c:v>
                </c:pt>
                <c:pt idx="752">
                  <c:v>0.41504999999999997</c:v>
                </c:pt>
                <c:pt idx="753">
                  <c:v>0.41497800000000001</c:v>
                </c:pt>
                <c:pt idx="754">
                  <c:v>0.41474899999999998</c:v>
                </c:pt>
                <c:pt idx="755">
                  <c:v>0.41448200000000002</c:v>
                </c:pt>
                <c:pt idx="756">
                  <c:v>0.41449900000000001</c:v>
                </c:pt>
                <c:pt idx="757">
                  <c:v>0.414823</c:v>
                </c:pt>
                <c:pt idx="758">
                  <c:v>0.415265</c:v>
                </c:pt>
                <c:pt idx="759">
                  <c:v>0.41508699999999998</c:v>
                </c:pt>
                <c:pt idx="760">
                  <c:v>0.41480400000000001</c:v>
                </c:pt>
                <c:pt idx="761">
                  <c:v>0.41469499999999998</c:v>
                </c:pt>
                <c:pt idx="762">
                  <c:v>0.41477900000000001</c:v>
                </c:pt>
                <c:pt idx="763">
                  <c:v>0.41517300000000001</c:v>
                </c:pt>
                <c:pt idx="764">
                  <c:v>0.41504400000000002</c:v>
                </c:pt>
                <c:pt idx="765">
                  <c:v>0.41477000000000003</c:v>
                </c:pt>
                <c:pt idx="766">
                  <c:v>0.41440900000000003</c:v>
                </c:pt>
                <c:pt idx="767">
                  <c:v>0.41425899999999999</c:v>
                </c:pt>
                <c:pt idx="768">
                  <c:v>0.414435</c:v>
                </c:pt>
                <c:pt idx="769">
                  <c:v>0.41480099999999998</c:v>
                </c:pt>
                <c:pt idx="770">
                  <c:v>0.41455500000000001</c:v>
                </c:pt>
                <c:pt idx="771">
                  <c:v>0.41420499999999999</c:v>
                </c:pt>
                <c:pt idx="772">
                  <c:v>0.41414400000000001</c:v>
                </c:pt>
                <c:pt idx="773">
                  <c:v>0.41423100000000002</c:v>
                </c:pt>
                <c:pt idx="774">
                  <c:v>0.41451900000000003</c:v>
                </c:pt>
                <c:pt idx="775">
                  <c:v>0.41450799999999999</c:v>
                </c:pt>
                <c:pt idx="776">
                  <c:v>0.414298</c:v>
                </c:pt>
                <c:pt idx="777">
                  <c:v>0.41414200000000001</c:v>
                </c:pt>
                <c:pt idx="778">
                  <c:v>0.41418100000000002</c:v>
                </c:pt>
                <c:pt idx="779">
                  <c:v>0.41445399999999999</c:v>
                </c:pt>
                <c:pt idx="780">
                  <c:v>0.41489300000000001</c:v>
                </c:pt>
                <c:pt idx="781">
                  <c:v>0.41477399999999998</c:v>
                </c:pt>
                <c:pt idx="782">
                  <c:v>0.41461399999999998</c:v>
                </c:pt>
                <c:pt idx="783">
                  <c:v>0.41451900000000003</c:v>
                </c:pt>
                <c:pt idx="784">
                  <c:v>0.41452</c:v>
                </c:pt>
                <c:pt idx="785">
                  <c:v>0.414829</c:v>
                </c:pt>
                <c:pt idx="786">
                  <c:v>0.41495100000000001</c:v>
                </c:pt>
                <c:pt idx="787">
                  <c:v>0.41490500000000002</c:v>
                </c:pt>
                <c:pt idx="788">
                  <c:v>0.41480099999999998</c:v>
                </c:pt>
                <c:pt idx="789">
                  <c:v>0.41469699999999998</c:v>
                </c:pt>
                <c:pt idx="790">
                  <c:v>0.41479199999999999</c:v>
                </c:pt>
                <c:pt idx="791">
                  <c:v>0.41512399999999999</c:v>
                </c:pt>
                <c:pt idx="792">
                  <c:v>0.41488900000000001</c:v>
                </c:pt>
                <c:pt idx="793">
                  <c:v>0.41447800000000001</c:v>
                </c:pt>
                <c:pt idx="794">
                  <c:v>0.41436400000000001</c:v>
                </c:pt>
                <c:pt idx="795">
                  <c:v>0.414439</c:v>
                </c:pt>
                <c:pt idx="796">
                  <c:v>0.41474100000000003</c:v>
                </c:pt>
                <c:pt idx="797">
                  <c:v>0.41453299999999998</c:v>
                </c:pt>
                <c:pt idx="798">
                  <c:v>0.41420800000000002</c:v>
                </c:pt>
                <c:pt idx="799">
                  <c:v>0.41399799999999998</c:v>
                </c:pt>
                <c:pt idx="800">
                  <c:v>0.41402699999999998</c:v>
                </c:pt>
                <c:pt idx="801">
                  <c:v>0.41424800000000001</c:v>
                </c:pt>
                <c:pt idx="802">
                  <c:v>0.414802</c:v>
                </c:pt>
                <c:pt idx="803">
                  <c:v>0.41463299999999997</c:v>
                </c:pt>
                <c:pt idx="804">
                  <c:v>0.41437600000000002</c:v>
                </c:pt>
                <c:pt idx="805">
                  <c:v>0.41422199999999998</c:v>
                </c:pt>
                <c:pt idx="806">
                  <c:v>0.41423199999999999</c:v>
                </c:pt>
                <c:pt idx="807">
                  <c:v>0.41453000000000001</c:v>
                </c:pt>
                <c:pt idx="808">
                  <c:v>0.41462300000000002</c:v>
                </c:pt>
                <c:pt idx="809">
                  <c:v>0.41450999999999999</c:v>
                </c:pt>
                <c:pt idx="810">
                  <c:v>0.41420000000000001</c:v>
                </c:pt>
                <c:pt idx="811">
                  <c:v>0.41413</c:v>
                </c:pt>
                <c:pt idx="812">
                  <c:v>0.41432099999999999</c:v>
                </c:pt>
                <c:pt idx="813">
                  <c:v>0.41478199999999998</c:v>
                </c:pt>
                <c:pt idx="814">
                  <c:v>0.41460599999999997</c:v>
                </c:pt>
                <c:pt idx="815">
                  <c:v>0.414275</c:v>
                </c:pt>
                <c:pt idx="816">
                  <c:v>0.41414899999999999</c:v>
                </c:pt>
                <c:pt idx="817">
                  <c:v>0.41419099999999998</c:v>
                </c:pt>
                <c:pt idx="818">
                  <c:v>0.41437800000000002</c:v>
                </c:pt>
                <c:pt idx="819">
                  <c:v>0.41423599999999999</c:v>
                </c:pt>
                <c:pt idx="820">
                  <c:v>0.41386099999999998</c:v>
                </c:pt>
                <c:pt idx="821">
                  <c:v>0.41367300000000001</c:v>
                </c:pt>
                <c:pt idx="822">
                  <c:v>0.41376600000000002</c:v>
                </c:pt>
                <c:pt idx="823">
                  <c:v>0.41412199999999999</c:v>
                </c:pt>
                <c:pt idx="824">
                  <c:v>0.41483199999999998</c:v>
                </c:pt>
                <c:pt idx="825">
                  <c:v>0.41484500000000002</c:v>
                </c:pt>
                <c:pt idx="826">
                  <c:v>0.41449799999999998</c:v>
                </c:pt>
                <c:pt idx="827">
                  <c:v>0.41431400000000002</c:v>
                </c:pt>
                <c:pt idx="828">
                  <c:v>0.41434700000000002</c:v>
                </c:pt>
                <c:pt idx="829">
                  <c:v>0.41465600000000002</c:v>
                </c:pt>
                <c:pt idx="830">
                  <c:v>0.41483799999999998</c:v>
                </c:pt>
                <c:pt idx="831">
                  <c:v>0.41476200000000002</c:v>
                </c:pt>
                <c:pt idx="832">
                  <c:v>0.41469899999999998</c:v>
                </c:pt>
                <c:pt idx="833">
                  <c:v>0.41471999999999998</c:v>
                </c:pt>
                <c:pt idx="834">
                  <c:v>0.41491499999999998</c:v>
                </c:pt>
                <c:pt idx="835">
                  <c:v>0.41538399999999998</c:v>
                </c:pt>
                <c:pt idx="836">
                  <c:v>0.41523100000000002</c:v>
                </c:pt>
                <c:pt idx="837">
                  <c:v>0.41500100000000001</c:v>
                </c:pt>
                <c:pt idx="838">
                  <c:v>0.41485899999999998</c:v>
                </c:pt>
                <c:pt idx="839">
                  <c:v>0.41482999999999998</c:v>
                </c:pt>
                <c:pt idx="840">
                  <c:v>0.41500900000000002</c:v>
                </c:pt>
                <c:pt idx="841">
                  <c:v>0.41508600000000001</c:v>
                </c:pt>
                <c:pt idx="842">
                  <c:v>0.41485</c:v>
                </c:pt>
                <c:pt idx="843">
                  <c:v>0.414524</c:v>
                </c:pt>
                <c:pt idx="844">
                  <c:v>0.41445399999999999</c:v>
                </c:pt>
                <c:pt idx="845">
                  <c:v>0.41464099999999998</c:v>
                </c:pt>
                <c:pt idx="846">
                  <c:v>0.415213</c:v>
                </c:pt>
                <c:pt idx="847">
                  <c:v>0.41509200000000002</c:v>
                </c:pt>
                <c:pt idx="848">
                  <c:v>0.41485300000000003</c:v>
                </c:pt>
                <c:pt idx="849">
                  <c:v>0.41469600000000001</c:v>
                </c:pt>
                <c:pt idx="850">
                  <c:v>0.41469</c:v>
                </c:pt>
                <c:pt idx="851">
                  <c:v>0.41500300000000001</c:v>
                </c:pt>
                <c:pt idx="852">
                  <c:v>0.41515999999999997</c:v>
                </c:pt>
                <c:pt idx="853">
                  <c:v>0.41493200000000002</c:v>
                </c:pt>
                <c:pt idx="854">
                  <c:v>0.41455900000000001</c:v>
                </c:pt>
                <c:pt idx="855">
                  <c:v>0.4143</c:v>
                </c:pt>
                <c:pt idx="856">
                  <c:v>0.41432099999999999</c:v>
                </c:pt>
                <c:pt idx="857">
                  <c:v>0.41472799999999999</c:v>
                </c:pt>
                <c:pt idx="858">
                  <c:v>0.41464299999999998</c:v>
                </c:pt>
                <c:pt idx="859">
                  <c:v>0.41435899999999998</c:v>
                </c:pt>
                <c:pt idx="860">
                  <c:v>0.41420600000000002</c:v>
                </c:pt>
                <c:pt idx="861">
                  <c:v>0.41419299999999998</c:v>
                </c:pt>
                <c:pt idx="862">
                  <c:v>0.41439700000000002</c:v>
                </c:pt>
                <c:pt idx="863">
                  <c:v>0.414601</c:v>
                </c:pt>
                <c:pt idx="864">
                  <c:v>0.41439700000000002</c:v>
                </c:pt>
                <c:pt idx="865">
                  <c:v>0.41417399999999999</c:v>
                </c:pt>
                <c:pt idx="866">
                  <c:v>0.41414299999999998</c:v>
                </c:pt>
                <c:pt idx="867">
                  <c:v>0.41432400000000003</c:v>
                </c:pt>
                <c:pt idx="868">
                  <c:v>0.41479500000000002</c:v>
                </c:pt>
                <c:pt idx="869">
                  <c:v>0.41479300000000002</c:v>
                </c:pt>
                <c:pt idx="870">
                  <c:v>0.414688</c:v>
                </c:pt>
                <c:pt idx="871">
                  <c:v>0.41457300000000002</c:v>
                </c:pt>
                <c:pt idx="872">
                  <c:v>0.41448200000000002</c:v>
                </c:pt>
                <c:pt idx="873">
                  <c:v>0.41469800000000001</c:v>
                </c:pt>
                <c:pt idx="874">
                  <c:v>0.41488799999999998</c:v>
                </c:pt>
                <c:pt idx="875">
                  <c:v>0.414964</c:v>
                </c:pt>
                <c:pt idx="876">
                  <c:v>0.41484100000000002</c:v>
                </c:pt>
                <c:pt idx="877">
                  <c:v>0.41471599999999997</c:v>
                </c:pt>
                <c:pt idx="878">
                  <c:v>0.41470699999999999</c:v>
                </c:pt>
                <c:pt idx="879">
                  <c:v>0.41502899999999998</c:v>
                </c:pt>
                <c:pt idx="880">
                  <c:v>0.41497000000000001</c:v>
                </c:pt>
                <c:pt idx="881">
                  <c:v>0.41465800000000003</c:v>
                </c:pt>
                <c:pt idx="882">
                  <c:v>0.41445900000000002</c:v>
                </c:pt>
                <c:pt idx="883">
                  <c:v>0.41440300000000002</c:v>
                </c:pt>
                <c:pt idx="884">
                  <c:v>0.414603</c:v>
                </c:pt>
                <c:pt idx="885">
                  <c:v>0.41472500000000001</c:v>
                </c:pt>
                <c:pt idx="886">
                  <c:v>0.41446699999999997</c:v>
                </c:pt>
                <c:pt idx="887">
                  <c:v>0.41415600000000002</c:v>
                </c:pt>
                <c:pt idx="888">
                  <c:v>0.41407699999999997</c:v>
                </c:pt>
                <c:pt idx="889">
                  <c:v>0.41414699999999999</c:v>
                </c:pt>
                <c:pt idx="890">
                  <c:v>0.41460799999999998</c:v>
                </c:pt>
                <c:pt idx="891">
                  <c:v>0.41467599999999999</c:v>
                </c:pt>
                <c:pt idx="892">
                  <c:v>0.41443799999999997</c:v>
                </c:pt>
                <c:pt idx="893">
                  <c:v>0.41422500000000001</c:v>
                </c:pt>
                <c:pt idx="894">
                  <c:v>0.41416399999999998</c:v>
                </c:pt>
                <c:pt idx="895">
                  <c:v>0.41442000000000001</c:v>
                </c:pt>
                <c:pt idx="896">
                  <c:v>0.41472500000000001</c:v>
                </c:pt>
                <c:pt idx="897">
                  <c:v>0.41459099999999999</c:v>
                </c:pt>
                <c:pt idx="898">
                  <c:v>0.41433900000000001</c:v>
                </c:pt>
                <c:pt idx="899">
                  <c:v>0.41416700000000001</c:v>
                </c:pt>
                <c:pt idx="900">
                  <c:v>0.41423599999999999</c:v>
                </c:pt>
                <c:pt idx="901">
                  <c:v>0.41460900000000001</c:v>
                </c:pt>
                <c:pt idx="902">
                  <c:v>0.41467300000000001</c:v>
                </c:pt>
                <c:pt idx="903">
                  <c:v>0.41430699999999998</c:v>
                </c:pt>
                <c:pt idx="904">
                  <c:v>0.41411500000000001</c:v>
                </c:pt>
                <c:pt idx="905">
                  <c:v>0.41412599999999999</c:v>
                </c:pt>
                <c:pt idx="906">
                  <c:v>0.41427399999999998</c:v>
                </c:pt>
                <c:pt idx="907">
                  <c:v>0.41449399999999997</c:v>
                </c:pt>
                <c:pt idx="908">
                  <c:v>0.41428900000000002</c:v>
                </c:pt>
                <c:pt idx="909">
                  <c:v>0.41402299999999997</c:v>
                </c:pt>
                <c:pt idx="910">
                  <c:v>0.41390399999999999</c:v>
                </c:pt>
                <c:pt idx="911">
                  <c:v>0.41398200000000002</c:v>
                </c:pt>
                <c:pt idx="912">
                  <c:v>0.41455199999999998</c:v>
                </c:pt>
                <c:pt idx="913">
                  <c:v>0.414823</c:v>
                </c:pt>
                <c:pt idx="914">
                  <c:v>0.41466199999999998</c:v>
                </c:pt>
                <c:pt idx="915">
                  <c:v>0.41434799999999999</c:v>
                </c:pt>
                <c:pt idx="916">
                  <c:v>0.414329</c:v>
                </c:pt>
                <c:pt idx="917">
                  <c:v>0.41451700000000002</c:v>
                </c:pt>
                <c:pt idx="918">
                  <c:v>0.41495599999999999</c:v>
                </c:pt>
                <c:pt idx="919">
                  <c:v>0.41484599999999999</c:v>
                </c:pt>
                <c:pt idx="920">
                  <c:v>0.41472999999999999</c:v>
                </c:pt>
                <c:pt idx="921">
                  <c:v>0.41472799999999999</c:v>
                </c:pt>
                <c:pt idx="922">
                  <c:v>0.41481600000000002</c:v>
                </c:pt>
                <c:pt idx="923">
                  <c:v>0.41522100000000001</c:v>
                </c:pt>
                <c:pt idx="924">
                  <c:v>0.41533900000000001</c:v>
                </c:pt>
                <c:pt idx="925">
                  <c:v>0.414995</c:v>
                </c:pt>
                <c:pt idx="926">
                  <c:v>0.414794</c:v>
                </c:pt>
                <c:pt idx="927">
                  <c:v>0.41469</c:v>
                </c:pt>
                <c:pt idx="928">
                  <c:v>0.41482999999999998</c:v>
                </c:pt>
                <c:pt idx="929">
                  <c:v>0.41514899999999999</c:v>
                </c:pt>
                <c:pt idx="930">
                  <c:v>0.41492699999999999</c:v>
                </c:pt>
                <c:pt idx="931">
                  <c:v>0.41464800000000002</c:v>
                </c:pt>
                <c:pt idx="932">
                  <c:v>0.41447400000000001</c:v>
                </c:pt>
                <c:pt idx="933">
                  <c:v>0.41454999999999997</c:v>
                </c:pt>
                <c:pt idx="934">
                  <c:v>0.41498400000000002</c:v>
                </c:pt>
                <c:pt idx="935">
                  <c:v>0.41520899999999999</c:v>
                </c:pt>
                <c:pt idx="936">
                  <c:v>0.414997</c:v>
                </c:pt>
                <c:pt idx="937">
                  <c:v>0.414744</c:v>
                </c:pt>
                <c:pt idx="938">
                  <c:v>0.41467900000000002</c:v>
                </c:pt>
                <c:pt idx="939">
                  <c:v>0.414856</c:v>
                </c:pt>
                <c:pt idx="940">
                  <c:v>0.41519600000000001</c:v>
                </c:pt>
                <c:pt idx="941">
                  <c:v>0.41495500000000002</c:v>
                </c:pt>
                <c:pt idx="942">
                  <c:v>0.41462300000000002</c:v>
                </c:pt>
                <c:pt idx="943">
                  <c:v>0.41434300000000002</c:v>
                </c:pt>
                <c:pt idx="944">
                  <c:v>0.41425099999999998</c:v>
                </c:pt>
                <c:pt idx="945">
                  <c:v>0.41454299999999999</c:v>
                </c:pt>
                <c:pt idx="946">
                  <c:v>0.41472300000000001</c:v>
                </c:pt>
                <c:pt idx="947">
                  <c:v>0.41444799999999998</c:v>
                </c:pt>
                <c:pt idx="948">
                  <c:v>0.41421599999999997</c:v>
                </c:pt>
                <c:pt idx="949">
                  <c:v>0.41416599999999998</c:v>
                </c:pt>
                <c:pt idx="950">
                  <c:v>0.41428399999999999</c:v>
                </c:pt>
                <c:pt idx="951">
                  <c:v>0.414545</c:v>
                </c:pt>
                <c:pt idx="952">
                  <c:v>0.41425800000000002</c:v>
                </c:pt>
                <c:pt idx="953">
                  <c:v>0.41388999999999998</c:v>
                </c:pt>
                <c:pt idx="954">
                  <c:v>0.41387699999999999</c:v>
                </c:pt>
                <c:pt idx="955">
                  <c:v>0.41411700000000001</c:v>
                </c:pt>
                <c:pt idx="956">
                  <c:v>0.41456100000000001</c:v>
                </c:pt>
                <c:pt idx="957">
                  <c:v>0.41484700000000002</c:v>
                </c:pt>
                <c:pt idx="958">
                  <c:v>0.41477799999999998</c:v>
                </c:pt>
                <c:pt idx="959">
                  <c:v>0.41463499999999998</c:v>
                </c:pt>
                <c:pt idx="960">
                  <c:v>0.41453400000000001</c:v>
                </c:pt>
                <c:pt idx="961">
                  <c:v>0.41459400000000002</c:v>
                </c:pt>
                <c:pt idx="962">
                  <c:v>0.414941</c:v>
                </c:pt>
                <c:pt idx="963">
                  <c:v>0.41498699999999999</c:v>
                </c:pt>
                <c:pt idx="964">
                  <c:v>0.41493999999999998</c:v>
                </c:pt>
                <c:pt idx="965">
                  <c:v>0.41474699999999998</c:v>
                </c:pt>
                <c:pt idx="966">
                  <c:v>0.41461999999999999</c:v>
                </c:pt>
                <c:pt idx="967">
                  <c:v>0.41483999999999999</c:v>
                </c:pt>
                <c:pt idx="968">
                  <c:v>0.41501700000000002</c:v>
                </c:pt>
                <c:pt idx="969">
                  <c:v>0.414773</c:v>
                </c:pt>
                <c:pt idx="970">
                  <c:v>0.41448499999999999</c:v>
                </c:pt>
                <c:pt idx="971">
                  <c:v>0.41436699999999999</c:v>
                </c:pt>
                <c:pt idx="972">
                  <c:v>0.41448000000000002</c:v>
                </c:pt>
                <c:pt idx="973">
                  <c:v>0.41474699999999998</c:v>
                </c:pt>
                <c:pt idx="974">
                  <c:v>0.414547</c:v>
                </c:pt>
                <c:pt idx="975">
                  <c:v>0.41427199999999997</c:v>
                </c:pt>
                <c:pt idx="976">
                  <c:v>0.41408800000000001</c:v>
                </c:pt>
                <c:pt idx="977">
                  <c:v>0.41408</c:v>
                </c:pt>
                <c:pt idx="978">
                  <c:v>0.41439700000000002</c:v>
                </c:pt>
                <c:pt idx="979">
                  <c:v>0.41464099999999998</c:v>
                </c:pt>
                <c:pt idx="980">
                  <c:v>0.41450500000000001</c:v>
                </c:pt>
                <c:pt idx="981">
                  <c:v>0.41427599999999998</c:v>
                </c:pt>
                <c:pt idx="982">
                  <c:v>0.41416900000000001</c:v>
                </c:pt>
                <c:pt idx="983">
                  <c:v>0.414296</c:v>
                </c:pt>
                <c:pt idx="984">
                  <c:v>0.41465999999999997</c:v>
                </c:pt>
                <c:pt idx="985">
                  <c:v>0.41461300000000001</c:v>
                </c:pt>
                <c:pt idx="986">
                  <c:v>0.41445199999999999</c:v>
                </c:pt>
                <c:pt idx="987">
                  <c:v>0.41419499999999998</c:v>
                </c:pt>
                <c:pt idx="988">
                  <c:v>0.41416199999999997</c:v>
                </c:pt>
                <c:pt idx="989">
                  <c:v>0.414439</c:v>
                </c:pt>
                <c:pt idx="990">
                  <c:v>0.41475000000000001</c:v>
                </c:pt>
                <c:pt idx="991">
                  <c:v>0.41451399999999999</c:v>
                </c:pt>
                <c:pt idx="992">
                  <c:v>0.41414200000000001</c:v>
                </c:pt>
                <c:pt idx="993">
                  <c:v>0.41410599999999997</c:v>
                </c:pt>
                <c:pt idx="994">
                  <c:v>0.41421799999999998</c:v>
                </c:pt>
                <c:pt idx="995">
                  <c:v>0.414464</c:v>
                </c:pt>
                <c:pt idx="996">
                  <c:v>0.41435100000000002</c:v>
                </c:pt>
                <c:pt idx="997">
                  <c:v>0.414132</c:v>
                </c:pt>
                <c:pt idx="998">
                  <c:v>0.41391800000000001</c:v>
                </c:pt>
                <c:pt idx="999">
                  <c:v>0.41391499999999998</c:v>
                </c:pt>
                <c:pt idx="1000">
                  <c:v>0.41430899999999998</c:v>
                </c:pt>
                <c:pt idx="1001">
                  <c:v>0.41483100000000001</c:v>
                </c:pt>
                <c:pt idx="1002">
                  <c:v>0.41477799999999998</c:v>
                </c:pt>
                <c:pt idx="1003">
                  <c:v>0.41442400000000001</c:v>
                </c:pt>
                <c:pt idx="1004">
                  <c:v>0.41431000000000001</c:v>
                </c:pt>
                <c:pt idx="1005">
                  <c:v>0.414406</c:v>
                </c:pt>
                <c:pt idx="1006">
                  <c:v>0.41482200000000002</c:v>
                </c:pt>
                <c:pt idx="1007">
                  <c:v>0.41489900000000002</c:v>
                </c:pt>
                <c:pt idx="1008">
                  <c:v>0.41482799999999997</c:v>
                </c:pt>
                <c:pt idx="1009">
                  <c:v>0.41478700000000002</c:v>
                </c:pt>
                <c:pt idx="1010">
                  <c:v>0.41479199999999999</c:v>
                </c:pt>
                <c:pt idx="1011">
                  <c:v>0.41505799999999998</c:v>
                </c:pt>
                <c:pt idx="1012">
                  <c:v>0.41542499999999999</c:v>
                </c:pt>
                <c:pt idx="1013">
                  <c:v>0.41519299999999998</c:v>
                </c:pt>
                <c:pt idx="1014">
                  <c:v>0.41488599999999998</c:v>
                </c:pt>
                <c:pt idx="1015">
                  <c:v>0.41475200000000001</c:v>
                </c:pt>
                <c:pt idx="1016">
                  <c:v>0.41481400000000002</c:v>
                </c:pt>
                <c:pt idx="1017">
                  <c:v>0.415078</c:v>
                </c:pt>
                <c:pt idx="1018">
                  <c:v>0.41504000000000002</c:v>
                </c:pt>
                <c:pt idx="1019">
                  <c:v>0.41480899999999998</c:v>
                </c:pt>
                <c:pt idx="1020">
                  <c:v>0.41451500000000002</c:v>
                </c:pt>
                <c:pt idx="1021">
                  <c:v>0.414489</c:v>
                </c:pt>
                <c:pt idx="1022">
                  <c:v>0.41474499999999997</c:v>
                </c:pt>
                <c:pt idx="1023">
                  <c:v>0.41526800000000003</c:v>
                </c:pt>
                <c:pt idx="1024">
                  <c:v>0.41509400000000002</c:v>
                </c:pt>
                <c:pt idx="1025">
                  <c:v>0.41481800000000002</c:v>
                </c:pt>
                <c:pt idx="1026">
                  <c:v>0.41469</c:v>
                </c:pt>
                <c:pt idx="1027">
                  <c:v>0.414738</c:v>
                </c:pt>
                <c:pt idx="1028">
                  <c:v>0.41506900000000002</c:v>
                </c:pt>
                <c:pt idx="1029">
                  <c:v>0.41504000000000002</c:v>
                </c:pt>
                <c:pt idx="1030">
                  <c:v>0.414796</c:v>
                </c:pt>
                <c:pt idx="1031">
                  <c:v>0.41442899999999999</c:v>
                </c:pt>
                <c:pt idx="1032">
                  <c:v>0.41425600000000001</c:v>
                </c:pt>
                <c:pt idx="1033">
                  <c:v>0.41438799999999998</c:v>
                </c:pt>
                <c:pt idx="1034">
                  <c:v>0.41480699999999998</c:v>
                </c:pt>
                <c:pt idx="1035">
                  <c:v>0.41456399999999999</c:v>
                </c:pt>
                <c:pt idx="1036">
                  <c:v>0.41426099999999999</c:v>
                </c:pt>
                <c:pt idx="1037">
                  <c:v>0.41413699999999998</c:v>
                </c:pt>
                <c:pt idx="1038">
                  <c:v>0.41415999999999997</c:v>
                </c:pt>
                <c:pt idx="1039">
                  <c:v>0.41444199999999998</c:v>
                </c:pt>
                <c:pt idx="1040">
                  <c:v>0.41432799999999997</c:v>
                </c:pt>
                <c:pt idx="1041">
                  <c:v>0.41395700000000002</c:v>
                </c:pt>
                <c:pt idx="1042">
                  <c:v>0.413823</c:v>
                </c:pt>
                <c:pt idx="1043">
                  <c:v>0.41401700000000002</c:v>
                </c:pt>
                <c:pt idx="1044">
                  <c:v>0.41434599999999999</c:v>
                </c:pt>
                <c:pt idx="1045">
                  <c:v>0.41489399999999999</c:v>
                </c:pt>
                <c:pt idx="1046">
                  <c:v>0.414802</c:v>
                </c:pt>
                <c:pt idx="1047">
                  <c:v>0.41467999999999999</c:v>
                </c:pt>
                <c:pt idx="1048">
                  <c:v>0.41457500000000003</c:v>
                </c:pt>
                <c:pt idx="1049">
                  <c:v>0.41453099999999998</c:v>
                </c:pt>
                <c:pt idx="1050">
                  <c:v>0.41480600000000001</c:v>
                </c:pt>
                <c:pt idx="1051">
                  <c:v>0.41494399999999998</c:v>
                </c:pt>
                <c:pt idx="1052">
                  <c:v>0.41496499999999997</c:v>
                </c:pt>
                <c:pt idx="1053">
                  <c:v>0.41486499999999998</c:v>
                </c:pt>
                <c:pt idx="1054">
                  <c:v>0.41469099999999998</c:v>
                </c:pt>
                <c:pt idx="1055">
                  <c:v>0.41473900000000002</c:v>
                </c:pt>
                <c:pt idx="1056">
                  <c:v>0.41508200000000001</c:v>
                </c:pt>
                <c:pt idx="1057">
                  <c:v>0.414858</c:v>
                </c:pt>
                <c:pt idx="1058">
                  <c:v>0.41456100000000001</c:v>
                </c:pt>
                <c:pt idx="1059">
                  <c:v>0.414377</c:v>
                </c:pt>
                <c:pt idx="1060">
                  <c:v>0.41437400000000002</c:v>
                </c:pt>
                <c:pt idx="1061">
                  <c:v>0.41461799999999999</c:v>
                </c:pt>
                <c:pt idx="1062">
                  <c:v>0.41463100000000003</c:v>
                </c:pt>
                <c:pt idx="1063">
                  <c:v>0.41437299999999999</c:v>
                </c:pt>
                <c:pt idx="1064">
                  <c:v>0.41409200000000002</c:v>
                </c:pt>
                <c:pt idx="1065">
                  <c:v>0.41406399999999999</c:v>
                </c:pt>
                <c:pt idx="1066">
                  <c:v>0.41421799999999998</c:v>
                </c:pt>
                <c:pt idx="1067">
                  <c:v>0.41476000000000002</c:v>
                </c:pt>
                <c:pt idx="1068">
                  <c:v>0.41463800000000001</c:v>
                </c:pt>
                <c:pt idx="1069">
                  <c:v>0.414385</c:v>
                </c:pt>
                <c:pt idx="1070">
                  <c:v>0.41422100000000001</c:v>
                </c:pt>
                <c:pt idx="1071">
                  <c:v>0.414213</c:v>
                </c:pt>
                <c:pt idx="1072">
                  <c:v>0.41454600000000003</c:v>
                </c:pt>
                <c:pt idx="1073">
                  <c:v>0.41465299999999999</c:v>
                </c:pt>
                <c:pt idx="1074">
                  <c:v>0.41454999999999997</c:v>
                </c:pt>
                <c:pt idx="1075">
                  <c:v>0.414242</c:v>
                </c:pt>
                <c:pt idx="1076">
                  <c:v>0.41415099999999999</c:v>
                </c:pt>
                <c:pt idx="1077">
                  <c:v>0.41431200000000001</c:v>
                </c:pt>
                <c:pt idx="1078">
                  <c:v>0.41475200000000001</c:v>
                </c:pt>
                <c:pt idx="1079">
                  <c:v>0.41463299999999997</c:v>
                </c:pt>
                <c:pt idx="1080">
                  <c:v>0.41425099999999998</c:v>
                </c:pt>
                <c:pt idx="1081">
                  <c:v>0.414134</c:v>
                </c:pt>
                <c:pt idx="1082">
                  <c:v>0.414155</c:v>
                </c:pt>
                <c:pt idx="1083">
                  <c:v>0.41432600000000003</c:v>
                </c:pt>
                <c:pt idx="1084">
                  <c:v>0.41441800000000001</c:v>
                </c:pt>
                <c:pt idx="1085">
                  <c:v>0.41422700000000001</c:v>
                </c:pt>
                <c:pt idx="1086">
                  <c:v>0.41395999999999999</c:v>
                </c:pt>
                <c:pt idx="1087">
                  <c:v>0.41390700000000002</c:v>
                </c:pt>
                <c:pt idx="1088">
                  <c:v>0.41411199999999998</c:v>
                </c:pt>
                <c:pt idx="1089">
                  <c:v>0.41476099999999999</c:v>
                </c:pt>
                <c:pt idx="1090">
                  <c:v>0.4148</c:v>
                </c:pt>
                <c:pt idx="1091">
                  <c:v>0.41454099999999999</c:v>
                </c:pt>
                <c:pt idx="1092">
                  <c:v>0.41432799999999997</c:v>
                </c:pt>
                <c:pt idx="1093">
                  <c:v>0.41433199999999998</c:v>
                </c:pt>
                <c:pt idx="1094">
                  <c:v>0.41464200000000001</c:v>
                </c:pt>
                <c:pt idx="1095">
                  <c:v>0.41489199999999998</c:v>
                </c:pt>
                <c:pt idx="1096">
                  <c:v>0.41483399999999998</c:v>
                </c:pt>
                <c:pt idx="1097">
                  <c:v>0.41470499999999999</c:v>
                </c:pt>
                <c:pt idx="1098">
                  <c:v>0.41478500000000001</c:v>
                </c:pt>
                <c:pt idx="1099">
                  <c:v>0.41491699999999998</c:v>
                </c:pt>
                <c:pt idx="1100">
                  <c:v>0.415352</c:v>
                </c:pt>
                <c:pt idx="1101">
                  <c:v>0.415271</c:v>
                </c:pt>
                <c:pt idx="1102">
                  <c:v>0.41494599999999998</c:v>
                </c:pt>
                <c:pt idx="1103">
                  <c:v>0.414796</c:v>
                </c:pt>
                <c:pt idx="1104">
                  <c:v>0.41476200000000002</c:v>
                </c:pt>
                <c:pt idx="1105">
                  <c:v>0.41495700000000002</c:v>
                </c:pt>
                <c:pt idx="1106">
                  <c:v>0.41504400000000002</c:v>
                </c:pt>
                <c:pt idx="1107">
                  <c:v>0.41462300000000002</c:v>
                </c:pt>
                <c:pt idx="1108">
                  <c:v>0.41419600000000001</c:v>
                </c:pt>
                <c:pt idx="1109">
                  <c:v>0.41414699999999999</c:v>
                </c:pt>
                <c:pt idx="1110">
                  <c:v>0.41449900000000001</c:v>
                </c:pt>
                <c:pt idx="1111">
                  <c:v>0.415134</c:v>
                </c:pt>
                <c:pt idx="1112">
                  <c:v>0.41523500000000002</c:v>
                </c:pt>
                <c:pt idx="1113">
                  <c:v>0.41498200000000002</c:v>
                </c:pt>
                <c:pt idx="1114">
                  <c:v>0.41478300000000001</c:v>
                </c:pt>
                <c:pt idx="1115">
                  <c:v>0.41473599999999999</c:v>
                </c:pt>
                <c:pt idx="1116">
                  <c:v>0.41498699999999999</c:v>
                </c:pt>
                <c:pt idx="1117">
                  <c:v>0.415188</c:v>
                </c:pt>
                <c:pt idx="1118">
                  <c:v>0.41497200000000001</c:v>
                </c:pt>
                <c:pt idx="1119">
                  <c:v>0.414601</c:v>
                </c:pt>
                <c:pt idx="1120">
                  <c:v>0.41431400000000002</c:v>
                </c:pt>
                <c:pt idx="1121">
                  <c:v>0.41428599999999999</c:v>
                </c:pt>
                <c:pt idx="1122">
                  <c:v>0.41465999999999997</c:v>
                </c:pt>
                <c:pt idx="1123">
                  <c:v>0.41465400000000002</c:v>
                </c:pt>
                <c:pt idx="1124">
                  <c:v>0.414381</c:v>
                </c:pt>
                <c:pt idx="1125">
                  <c:v>0.41420800000000002</c:v>
                </c:pt>
                <c:pt idx="1126">
                  <c:v>0.41418500000000003</c:v>
                </c:pt>
                <c:pt idx="1127">
                  <c:v>0.41437400000000002</c:v>
                </c:pt>
                <c:pt idx="1128">
                  <c:v>0.414634</c:v>
                </c:pt>
                <c:pt idx="1129">
                  <c:v>0.41443000000000002</c:v>
                </c:pt>
                <c:pt idx="1130">
                  <c:v>0.41418899999999997</c:v>
                </c:pt>
                <c:pt idx="1131">
                  <c:v>0.41414699999999999</c:v>
                </c:pt>
                <c:pt idx="1132">
                  <c:v>0.414294</c:v>
                </c:pt>
                <c:pt idx="1133">
                  <c:v>0.41472900000000001</c:v>
                </c:pt>
                <c:pt idx="1134">
                  <c:v>0.41479199999999999</c:v>
                </c:pt>
                <c:pt idx="1135">
                  <c:v>0.41470299999999999</c:v>
                </c:pt>
                <c:pt idx="1136">
                  <c:v>0.41457500000000003</c:v>
                </c:pt>
                <c:pt idx="1137">
                  <c:v>0.414493</c:v>
                </c:pt>
                <c:pt idx="1138">
                  <c:v>0.414661</c:v>
                </c:pt>
                <c:pt idx="1139">
                  <c:v>0.41493799999999997</c:v>
                </c:pt>
                <c:pt idx="1140">
                  <c:v>0.41497699999999998</c:v>
                </c:pt>
                <c:pt idx="1141">
                  <c:v>0.41484100000000002</c:v>
                </c:pt>
                <c:pt idx="1142">
                  <c:v>0.41471799999999998</c:v>
                </c:pt>
                <c:pt idx="1143">
                  <c:v>0.41468699999999997</c:v>
                </c:pt>
                <c:pt idx="1144">
                  <c:v>0.41497400000000001</c:v>
                </c:pt>
                <c:pt idx="1145">
                  <c:v>0.41497400000000001</c:v>
                </c:pt>
                <c:pt idx="1146">
                  <c:v>0.414605</c:v>
                </c:pt>
                <c:pt idx="1147">
                  <c:v>0.41436200000000001</c:v>
                </c:pt>
                <c:pt idx="1148">
                  <c:v>0.41425400000000001</c:v>
                </c:pt>
                <c:pt idx="1149">
                  <c:v>0.41444300000000001</c:v>
                </c:pt>
                <c:pt idx="1150">
                  <c:v>0.41465000000000002</c:v>
                </c:pt>
                <c:pt idx="1151">
                  <c:v>0.41420299999999999</c:v>
                </c:pt>
                <c:pt idx="1152">
                  <c:v>0.41403899999999999</c:v>
                </c:pt>
                <c:pt idx="1153">
                  <c:v>0.41402800000000001</c:v>
                </c:pt>
                <c:pt idx="1154">
                  <c:v>0.41411599999999998</c:v>
                </c:pt>
                <c:pt idx="1155">
                  <c:v>0.41458899999999999</c:v>
                </c:pt>
                <c:pt idx="1156">
                  <c:v>0.414742</c:v>
                </c:pt>
                <c:pt idx="1157">
                  <c:v>0.414516</c:v>
                </c:pt>
                <c:pt idx="1158">
                  <c:v>0.414273</c:v>
                </c:pt>
                <c:pt idx="1159">
                  <c:v>0.41418500000000003</c:v>
                </c:pt>
                <c:pt idx="1160">
                  <c:v>0.41439500000000001</c:v>
                </c:pt>
                <c:pt idx="1161">
                  <c:v>0.41475600000000001</c:v>
                </c:pt>
                <c:pt idx="1162">
                  <c:v>0.414603</c:v>
                </c:pt>
                <c:pt idx="1163">
                  <c:v>0.41432200000000002</c:v>
                </c:pt>
                <c:pt idx="1164">
                  <c:v>0.414161</c:v>
                </c:pt>
                <c:pt idx="1165">
                  <c:v>0.41417700000000002</c:v>
                </c:pt>
                <c:pt idx="1166">
                  <c:v>0.41456700000000002</c:v>
                </c:pt>
                <c:pt idx="1167">
                  <c:v>0.41470099999999999</c:v>
                </c:pt>
                <c:pt idx="1168">
                  <c:v>0.414331</c:v>
                </c:pt>
                <c:pt idx="1169">
                  <c:v>0.41412500000000002</c:v>
                </c:pt>
                <c:pt idx="1170">
                  <c:v>0.41411700000000001</c:v>
                </c:pt>
                <c:pt idx="1171">
                  <c:v>0.41427000000000003</c:v>
                </c:pt>
                <c:pt idx="1172">
                  <c:v>0.41452699999999998</c:v>
                </c:pt>
                <c:pt idx="1173">
                  <c:v>0.414294</c:v>
                </c:pt>
                <c:pt idx="1174">
                  <c:v>0.41402699999999998</c:v>
                </c:pt>
                <c:pt idx="1175">
                  <c:v>0.41387400000000002</c:v>
                </c:pt>
                <c:pt idx="1176">
                  <c:v>0.41393200000000002</c:v>
                </c:pt>
                <c:pt idx="1177">
                  <c:v>0.414489</c:v>
                </c:pt>
                <c:pt idx="1178">
                  <c:v>0.41482799999999997</c:v>
                </c:pt>
                <c:pt idx="1179">
                  <c:v>0.41467700000000002</c:v>
                </c:pt>
                <c:pt idx="1180">
                  <c:v>0.41437499999999999</c:v>
                </c:pt>
                <c:pt idx="1181">
                  <c:v>0.41435300000000003</c:v>
                </c:pt>
                <c:pt idx="1182">
                  <c:v>0.41451500000000002</c:v>
                </c:pt>
                <c:pt idx="1183">
                  <c:v>0.41496699999999997</c:v>
                </c:pt>
                <c:pt idx="1184">
                  <c:v>0.41486000000000001</c:v>
                </c:pt>
                <c:pt idx="1185">
                  <c:v>0.41473700000000002</c:v>
                </c:pt>
                <c:pt idx="1186">
                  <c:v>0.41471400000000003</c:v>
                </c:pt>
                <c:pt idx="1187">
                  <c:v>0.41476400000000002</c:v>
                </c:pt>
                <c:pt idx="1188">
                  <c:v>0.41514899999999999</c:v>
                </c:pt>
                <c:pt idx="1189">
                  <c:v>0.41534300000000002</c:v>
                </c:pt>
                <c:pt idx="1190">
                  <c:v>0.41500399999999998</c:v>
                </c:pt>
                <c:pt idx="1191">
                  <c:v>0.41481200000000001</c:v>
                </c:pt>
                <c:pt idx="1192">
                  <c:v>0.41473599999999999</c:v>
                </c:pt>
                <c:pt idx="1193">
                  <c:v>0.414877</c:v>
                </c:pt>
                <c:pt idx="1194">
                  <c:v>0.415078</c:v>
                </c:pt>
                <c:pt idx="1195">
                  <c:v>0.414769</c:v>
                </c:pt>
                <c:pt idx="1196">
                  <c:v>0.41433999999999999</c:v>
                </c:pt>
                <c:pt idx="1197">
                  <c:v>0.41412900000000002</c:v>
                </c:pt>
                <c:pt idx="1198">
                  <c:v>0.41436299999999998</c:v>
                </c:pt>
                <c:pt idx="1199">
                  <c:v>0.414877</c:v>
                </c:pt>
                <c:pt idx="1200">
                  <c:v>0.41524299999999997</c:v>
                </c:pt>
                <c:pt idx="1201">
                  <c:v>0.41504799999999997</c:v>
                </c:pt>
                <c:pt idx="1202">
                  <c:v>0.41480499999999998</c:v>
                </c:pt>
                <c:pt idx="1203">
                  <c:v>0.41472300000000001</c:v>
                </c:pt>
                <c:pt idx="1204">
                  <c:v>0.41483900000000001</c:v>
                </c:pt>
                <c:pt idx="1205">
                  <c:v>0.41521000000000002</c:v>
                </c:pt>
                <c:pt idx="1206">
                  <c:v>0.415018</c:v>
                </c:pt>
                <c:pt idx="1207">
                  <c:v>0.41474899999999998</c:v>
                </c:pt>
                <c:pt idx="1208">
                  <c:v>0.41440300000000002</c:v>
                </c:pt>
                <c:pt idx="1209">
                  <c:v>0.41425600000000001</c:v>
                </c:pt>
                <c:pt idx="1210">
                  <c:v>0.414489</c:v>
                </c:pt>
                <c:pt idx="1211">
                  <c:v>0.41474800000000001</c:v>
                </c:pt>
                <c:pt idx="1212">
                  <c:v>0.41448400000000002</c:v>
                </c:pt>
                <c:pt idx="1213">
                  <c:v>0.414217</c:v>
                </c:pt>
                <c:pt idx="1214">
                  <c:v>0.414159</c:v>
                </c:pt>
                <c:pt idx="1215">
                  <c:v>0.41426000000000002</c:v>
                </c:pt>
                <c:pt idx="1216">
                  <c:v>0.41450599999999999</c:v>
                </c:pt>
                <c:pt idx="1217">
                  <c:v>0.41425800000000002</c:v>
                </c:pt>
                <c:pt idx="1218">
                  <c:v>0.41389599999999999</c:v>
                </c:pt>
                <c:pt idx="1219">
                  <c:v>0.41372799999999998</c:v>
                </c:pt>
                <c:pt idx="1220">
                  <c:v>0.41381000000000001</c:v>
                </c:pt>
                <c:pt idx="1221">
                  <c:v>0.41429700000000003</c:v>
                </c:pt>
                <c:pt idx="1222">
                  <c:v>0.41470800000000002</c:v>
                </c:pt>
                <c:pt idx="1223">
                  <c:v>0.41481299999999999</c:v>
                </c:pt>
                <c:pt idx="1224">
                  <c:v>0.41466199999999998</c:v>
                </c:pt>
                <c:pt idx="1225">
                  <c:v>0.41457699999999997</c:v>
                </c:pt>
                <c:pt idx="1226">
                  <c:v>0.41461100000000001</c:v>
                </c:pt>
                <c:pt idx="1227">
                  <c:v>0.41493799999999997</c:v>
                </c:pt>
                <c:pt idx="1228">
                  <c:v>0.41500799999999999</c:v>
                </c:pt>
                <c:pt idx="1229">
                  <c:v>0.41495199999999999</c:v>
                </c:pt>
                <c:pt idx="1230">
                  <c:v>0.41473100000000002</c:v>
                </c:pt>
                <c:pt idx="1231">
                  <c:v>0.414636</c:v>
                </c:pt>
                <c:pt idx="1232">
                  <c:v>0.41481000000000001</c:v>
                </c:pt>
                <c:pt idx="1233">
                  <c:v>0.415051</c:v>
                </c:pt>
                <c:pt idx="1234">
                  <c:v>0.41481000000000001</c:v>
                </c:pt>
                <c:pt idx="1235">
                  <c:v>0.41452099999999997</c:v>
                </c:pt>
                <c:pt idx="1236">
                  <c:v>0.41439300000000001</c:v>
                </c:pt>
                <c:pt idx="1237">
                  <c:v>0.414468</c:v>
                </c:pt>
                <c:pt idx="1238">
                  <c:v>0.41472399999999998</c:v>
                </c:pt>
                <c:pt idx="1239">
                  <c:v>0.41457300000000002</c:v>
                </c:pt>
                <c:pt idx="1240">
                  <c:v>0.41430899999999998</c:v>
                </c:pt>
                <c:pt idx="1241">
                  <c:v>0.41409600000000002</c:v>
                </c:pt>
                <c:pt idx="1242">
                  <c:v>0.41407699999999997</c:v>
                </c:pt>
                <c:pt idx="1243">
                  <c:v>0.41434700000000002</c:v>
                </c:pt>
                <c:pt idx="1244">
                  <c:v>0.41475099999999998</c:v>
                </c:pt>
                <c:pt idx="1245">
                  <c:v>0.41459000000000001</c:v>
                </c:pt>
                <c:pt idx="1246">
                  <c:v>0.414329</c:v>
                </c:pt>
                <c:pt idx="1247">
                  <c:v>0.41419600000000001</c:v>
                </c:pt>
                <c:pt idx="1248">
                  <c:v>0.41427399999999998</c:v>
                </c:pt>
                <c:pt idx="1249">
                  <c:v>0.414661</c:v>
                </c:pt>
                <c:pt idx="1250">
                  <c:v>0.41463</c:v>
                </c:pt>
                <c:pt idx="1251">
                  <c:v>0.41448800000000002</c:v>
                </c:pt>
                <c:pt idx="1252">
                  <c:v>0.41419499999999998</c:v>
                </c:pt>
                <c:pt idx="1253">
                  <c:v>0.414155</c:v>
                </c:pt>
                <c:pt idx="1254">
                  <c:v>0.41441299999999998</c:v>
                </c:pt>
                <c:pt idx="1255">
                  <c:v>0.41477000000000003</c:v>
                </c:pt>
                <c:pt idx="1256">
                  <c:v>0.41455399999999998</c:v>
                </c:pt>
                <c:pt idx="1257">
                  <c:v>0.41419499999999998</c:v>
                </c:pt>
                <c:pt idx="1258">
                  <c:v>0.41412199999999999</c:v>
                </c:pt>
                <c:pt idx="1259">
                  <c:v>0.414215</c:v>
                </c:pt>
                <c:pt idx="1260">
                  <c:v>0.41442600000000002</c:v>
                </c:pt>
                <c:pt idx="1261">
                  <c:v>0.41437499999999999</c:v>
                </c:pt>
                <c:pt idx="1262">
                  <c:v>0.41415800000000003</c:v>
                </c:pt>
                <c:pt idx="1263">
                  <c:v>0.41392299999999999</c:v>
                </c:pt>
                <c:pt idx="1264">
                  <c:v>0.41391699999999998</c:v>
                </c:pt>
                <c:pt idx="1265">
                  <c:v>0.414267</c:v>
                </c:pt>
                <c:pt idx="1266">
                  <c:v>0.41483399999999998</c:v>
                </c:pt>
                <c:pt idx="1267">
                  <c:v>0.41478999999999999</c:v>
                </c:pt>
                <c:pt idx="1268">
                  <c:v>0.41445100000000001</c:v>
                </c:pt>
                <c:pt idx="1269">
                  <c:v>0.41432000000000002</c:v>
                </c:pt>
                <c:pt idx="1270">
                  <c:v>0.41439100000000001</c:v>
                </c:pt>
                <c:pt idx="1271">
                  <c:v>0.41479700000000003</c:v>
                </c:pt>
                <c:pt idx="1272">
                  <c:v>0.414877</c:v>
                </c:pt>
                <c:pt idx="1273">
                  <c:v>0.41479700000000003</c:v>
                </c:pt>
                <c:pt idx="1274">
                  <c:v>0.414684</c:v>
                </c:pt>
                <c:pt idx="1275">
                  <c:v>0.414742</c:v>
                </c:pt>
                <c:pt idx="1276">
                  <c:v>0.41499200000000003</c:v>
                </c:pt>
                <c:pt idx="1277">
                  <c:v>0.41544199999999998</c:v>
                </c:pt>
                <c:pt idx="1278">
                  <c:v>0.41520600000000002</c:v>
                </c:pt>
                <c:pt idx="1279">
                  <c:v>0.41498000000000002</c:v>
                </c:pt>
                <c:pt idx="1280">
                  <c:v>0.41483900000000001</c:v>
                </c:pt>
                <c:pt idx="1281">
                  <c:v>0.414856</c:v>
                </c:pt>
                <c:pt idx="1282">
                  <c:v>0.41506300000000002</c:v>
                </c:pt>
                <c:pt idx="1283">
                  <c:v>0.41504099999999999</c:v>
                </c:pt>
                <c:pt idx="1284">
                  <c:v>0.41480699999999998</c:v>
                </c:pt>
                <c:pt idx="1285">
                  <c:v>0.41450900000000002</c:v>
                </c:pt>
                <c:pt idx="1286">
                  <c:v>0.41446</c:v>
                </c:pt>
                <c:pt idx="1287">
                  <c:v>0.41470600000000002</c:v>
                </c:pt>
                <c:pt idx="1288">
                  <c:v>0.415302</c:v>
                </c:pt>
                <c:pt idx="1289">
                  <c:v>0.41508200000000001</c:v>
                </c:pt>
                <c:pt idx="1290">
                  <c:v>0.41480800000000001</c:v>
                </c:pt>
                <c:pt idx="1291">
                  <c:v>0.41468100000000002</c:v>
                </c:pt>
                <c:pt idx="1292">
                  <c:v>0.41471999999999998</c:v>
                </c:pt>
                <c:pt idx="1293">
                  <c:v>0.415018</c:v>
                </c:pt>
                <c:pt idx="1294">
                  <c:v>0.41507899999999998</c:v>
                </c:pt>
                <c:pt idx="1295">
                  <c:v>0.414879</c:v>
                </c:pt>
                <c:pt idx="1296">
                  <c:v>0.414493</c:v>
                </c:pt>
                <c:pt idx="1297">
                  <c:v>0.414275</c:v>
                </c:pt>
                <c:pt idx="1298">
                  <c:v>0.414352</c:v>
                </c:pt>
                <c:pt idx="1299">
                  <c:v>0.41480699999999998</c:v>
                </c:pt>
                <c:pt idx="1300">
                  <c:v>0.41461100000000001</c:v>
                </c:pt>
                <c:pt idx="1301">
                  <c:v>0.41431899999999999</c:v>
                </c:pt>
                <c:pt idx="1302">
                  <c:v>0.41420600000000002</c:v>
                </c:pt>
                <c:pt idx="1303">
                  <c:v>0.41422900000000001</c:v>
                </c:pt>
                <c:pt idx="1304">
                  <c:v>0.41446899999999998</c:v>
                </c:pt>
                <c:pt idx="1305">
                  <c:v>0.41456900000000002</c:v>
                </c:pt>
                <c:pt idx="1306">
                  <c:v>0.41435499999999997</c:v>
                </c:pt>
                <c:pt idx="1307">
                  <c:v>0.414155</c:v>
                </c:pt>
                <c:pt idx="1308">
                  <c:v>0.41416900000000001</c:v>
                </c:pt>
                <c:pt idx="1309">
                  <c:v>0.41438199999999997</c:v>
                </c:pt>
                <c:pt idx="1310">
                  <c:v>0.41487800000000002</c:v>
                </c:pt>
                <c:pt idx="1311">
                  <c:v>0.414821</c:v>
                </c:pt>
                <c:pt idx="1312">
                  <c:v>0.41467900000000002</c:v>
                </c:pt>
                <c:pt idx="1313">
                  <c:v>0.41456500000000002</c:v>
                </c:pt>
                <c:pt idx="1314">
                  <c:v>0.41450700000000001</c:v>
                </c:pt>
                <c:pt idx="1315">
                  <c:v>0.414769</c:v>
                </c:pt>
                <c:pt idx="1316">
                  <c:v>0.414941</c:v>
                </c:pt>
                <c:pt idx="1317">
                  <c:v>0.414941</c:v>
                </c:pt>
                <c:pt idx="1318">
                  <c:v>0.41484599999999999</c:v>
                </c:pt>
                <c:pt idx="1319">
                  <c:v>0.41472999999999999</c:v>
                </c:pt>
                <c:pt idx="1320">
                  <c:v>0.41474499999999997</c:v>
                </c:pt>
                <c:pt idx="1321">
                  <c:v>0.415103</c:v>
                </c:pt>
                <c:pt idx="1322">
                  <c:v>0.41494199999999998</c:v>
                </c:pt>
                <c:pt idx="1323">
                  <c:v>0.41453200000000001</c:v>
                </c:pt>
                <c:pt idx="1324">
                  <c:v>0.41436800000000001</c:v>
                </c:pt>
                <c:pt idx="1325">
                  <c:v>0.414358</c:v>
                </c:pt>
                <c:pt idx="1326">
                  <c:v>0.41460900000000001</c:v>
                </c:pt>
                <c:pt idx="1327">
                  <c:v>0.414605</c:v>
                </c:pt>
                <c:pt idx="1328">
                  <c:v>0.41437200000000002</c:v>
                </c:pt>
                <c:pt idx="1329">
                  <c:v>0.41406100000000001</c:v>
                </c:pt>
                <c:pt idx="1330">
                  <c:v>0.41401900000000003</c:v>
                </c:pt>
                <c:pt idx="1331">
                  <c:v>0.414157</c:v>
                </c:pt>
                <c:pt idx="1332">
                  <c:v>0.41470000000000001</c:v>
                </c:pt>
                <c:pt idx="1333">
                  <c:v>0.41466399999999998</c:v>
                </c:pt>
                <c:pt idx="1334">
                  <c:v>0.41442000000000001</c:v>
                </c:pt>
                <c:pt idx="1335">
                  <c:v>0.41423100000000002</c:v>
                </c:pt>
                <c:pt idx="1336">
                  <c:v>0.41419600000000001</c:v>
                </c:pt>
                <c:pt idx="1337">
                  <c:v>0.41447299999999998</c:v>
                </c:pt>
                <c:pt idx="1338">
                  <c:v>0.41464400000000001</c:v>
                </c:pt>
                <c:pt idx="1339">
                  <c:v>0.41455199999999998</c:v>
                </c:pt>
                <c:pt idx="1340">
                  <c:v>0.41424299999999997</c:v>
                </c:pt>
                <c:pt idx="1341">
                  <c:v>0.41413100000000003</c:v>
                </c:pt>
                <c:pt idx="1342">
                  <c:v>0.414275</c:v>
                </c:pt>
                <c:pt idx="1343">
                  <c:v>0.41469699999999998</c:v>
                </c:pt>
                <c:pt idx="1344">
                  <c:v>0.41463699999999998</c:v>
                </c:pt>
                <c:pt idx="1345">
                  <c:v>0.41425000000000001</c:v>
                </c:pt>
                <c:pt idx="1346">
                  <c:v>0.414132</c:v>
                </c:pt>
                <c:pt idx="1347">
                  <c:v>0.41415299999999999</c:v>
                </c:pt>
                <c:pt idx="1348">
                  <c:v>0.41431499999999999</c:v>
                </c:pt>
                <c:pt idx="1349">
                  <c:v>0.41444799999999998</c:v>
                </c:pt>
                <c:pt idx="1350">
                  <c:v>0.41425299999999998</c:v>
                </c:pt>
                <c:pt idx="1351">
                  <c:v>0.41397899999999999</c:v>
                </c:pt>
                <c:pt idx="1352">
                  <c:v>0.41389900000000002</c:v>
                </c:pt>
                <c:pt idx="1353">
                  <c:v>0.41405999999999998</c:v>
                </c:pt>
                <c:pt idx="1354">
                  <c:v>0.41469200000000001</c:v>
                </c:pt>
                <c:pt idx="1355">
                  <c:v>0.41481899999999999</c:v>
                </c:pt>
                <c:pt idx="1356">
                  <c:v>0.41459299999999999</c:v>
                </c:pt>
                <c:pt idx="1357">
                  <c:v>0.41433199999999998</c:v>
                </c:pt>
                <c:pt idx="1358">
                  <c:v>0.41433799999999998</c:v>
                </c:pt>
                <c:pt idx="1359">
                  <c:v>0.41459800000000002</c:v>
                </c:pt>
                <c:pt idx="1360">
                  <c:v>0.414935</c:v>
                </c:pt>
                <c:pt idx="1361">
                  <c:v>0.41478999999999999</c:v>
                </c:pt>
                <c:pt idx="1362">
                  <c:v>0.41468699999999997</c:v>
                </c:pt>
                <c:pt idx="1363">
                  <c:v>0.41473399999999999</c:v>
                </c:pt>
                <c:pt idx="1364">
                  <c:v>0.41484300000000002</c:v>
                </c:pt>
                <c:pt idx="1365">
                  <c:v>0.41529300000000002</c:v>
                </c:pt>
                <c:pt idx="1366">
                  <c:v>0.41529199999999999</c:v>
                </c:pt>
                <c:pt idx="1367">
                  <c:v>0.41506399999999999</c:v>
                </c:pt>
                <c:pt idx="1368">
                  <c:v>0.41489300000000001</c:v>
                </c:pt>
                <c:pt idx="1369">
                  <c:v>0.41481899999999999</c:v>
                </c:pt>
                <c:pt idx="1370">
                  <c:v>0.41496899999999998</c:v>
                </c:pt>
                <c:pt idx="1371">
                  <c:v>0.41514299999999998</c:v>
                </c:pt>
                <c:pt idx="1372">
                  <c:v>0.414906</c:v>
                </c:pt>
                <c:pt idx="1373">
                  <c:v>0.41458899999999999</c:v>
                </c:pt>
                <c:pt idx="1374">
                  <c:v>0.41446300000000003</c:v>
                </c:pt>
                <c:pt idx="1375">
                  <c:v>0.41458299999999998</c:v>
                </c:pt>
                <c:pt idx="1376">
                  <c:v>0.41510599999999998</c:v>
                </c:pt>
                <c:pt idx="1377">
                  <c:v>0.41518899999999997</c:v>
                </c:pt>
                <c:pt idx="1378">
                  <c:v>0.41494799999999998</c:v>
                </c:pt>
                <c:pt idx="1379">
                  <c:v>0.41471400000000003</c:v>
                </c:pt>
                <c:pt idx="1380">
                  <c:v>0.41468899999999997</c:v>
                </c:pt>
                <c:pt idx="1381">
                  <c:v>0.41494500000000001</c:v>
                </c:pt>
                <c:pt idx="1382">
                  <c:v>0.41522199999999998</c:v>
                </c:pt>
                <c:pt idx="1383">
                  <c:v>0.41495799999999999</c:v>
                </c:pt>
                <c:pt idx="1384">
                  <c:v>0.41456999999999999</c:v>
                </c:pt>
                <c:pt idx="1385">
                  <c:v>0.41431899999999999</c:v>
                </c:pt>
                <c:pt idx="1386">
                  <c:v>0.41428799999999999</c:v>
                </c:pt>
                <c:pt idx="1387">
                  <c:v>0.41464400000000001</c:v>
                </c:pt>
                <c:pt idx="1388">
                  <c:v>0.41469499999999998</c:v>
                </c:pt>
                <c:pt idx="1389">
                  <c:v>0.41433599999999998</c:v>
                </c:pt>
                <c:pt idx="1390">
                  <c:v>0.41417199999999998</c:v>
                </c:pt>
                <c:pt idx="1391">
                  <c:v>0.414161</c:v>
                </c:pt>
                <c:pt idx="1392">
                  <c:v>0.414329</c:v>
                </c:pt>
                <c:pt idx="1393">
                  <c:v>0.41465099999999999</c:v>
                </c:pt>
                <c:pt idx="1394">
                  <c:v>0.41445199999999999</c:v>
                </c:pt>
                <c:pt idx="1395">
                  <c:v>0.41421999999999998</c:v>
                </c:pt>
                <c:pt idx="1396">
                  <c:v>0.41415299999999999</c:v>
                </c:pt>
                <c:pt idx="1397">
                  <c:v>0.414271</c:v>
                </c:pt>
                <c:pt idx="1398">
                  <c:v>0.41469600000000001</c:v>
                </c:pt>
                <c:pt idx="1399">
                  <c:v>0.41482200000000002</c:v>
                </c:pt>
                <c:pt idx="1400">
                  <c:v>0.41472500000000001</c:v>
                </c:pt>
                <c:pt idx="1401">
                  <c:v>0.41458099999999998</c:v>
                </c:pt>
                <c:pt idx="1402">
                  <c:v>0.414491</c:v>
                </c:pt>
                <c:pt idx="1403">
                  <c:v>0.41463800000000001</c:v>
                </c:pt>
                <c:pt idx="1404">
                  <c:v>0.41496699999999997</c:v>
                </c:pt>
                <c:pt idx="1405">
                  <c:v>0.41497299999999998</c:v>
                </c:pt>
                <c:pt idx="1406">
                  <c:v>0.41484300000000002</c:v>
                </c:pt>
                <c:pt idx="1407">
                  <c:v>0.41476000000000002</c:v>
                </c:pt>
                <c:pt idx="1408">
                  <c:v>0.41474800000000001</c:v>
                </c:pt>
                <c:pt idx="1409">
                  <c:v>0.41503699999999999</c:v>
                </c:pt>
                <c:pt idx="1410">
                  <c:v>0.41508299999999998</c:v>
                </c:pt>
                <c:pt idx="1411">
                  <c:v>0.41484100000000002</c:v>
                </c:pt>
                <c:pt idx="1412">
                  <c:v>0.414553</c:v>
                </c:pt>
                <c:pt idx="1413">
                  <c:v>0.41442800000000002</c:v>
                </c:pt>
                <c:pt idx="1414">
                  <c:v>0.41464000000000001</c:v>
                </c:pt>
                <c:pt idx="1415">
                  <c:v>0.41491699999999998</c:v>
                </c:pt>
                <c:pt idx="1416">
                  <c:v>0.41464099999999998</c:v>
                </c:pt>
                <c:pt idx="1417">
                  <c:v>0.41432200000000002</c:v>
                </c:pt>
                <c:pt idx="1418">
                  <c:v>0.41415600000000002</c:v>
                </c:pt>
                <c:pt idx="1419">
                  <c:v>0.41411999999999999</c:v>
                </c:pt>
                <c:pt idx="1420">
                  <c:v>0.41447600000000001</c:v>
                </c:pt>
                <c:pt idx="1421">
                  <c:v>0.41468300000000002</c:v>
                </c:pt>
                <c:pt idx="1422">
                  <c:v>0.41445900000000002</c:v>
                </c:pt>
                <c:pt idx="1423">
                  <c:v>0.41421200000000002</c:v>
                </c:pt>
                <c:pt idx="1424">
                  <c:v>0.41413299999999997</c:v>
                </c:pt>
                <c:pt idx="1425">
                  <c:v>0.4143</c:v>
                </c:pt>
                <c:pt idx="1426">
                  <c:v>0.414713</c:v>
                </c:pt>
                <c:pt idx="1427">
                  <c:v>0.414603</c:v>
                </c:pt>
                <c:pt idx="1428">
                  <c:v>0.41442099999999998</c:v>
                </c:pt>
                <c:pt idx="1429">
                  <c:v>0.41424499999999997</c:v>
                </c:pt>
                <c:pt idx="1430">
                  <c:v>0.41427799999999998</c:v>
                </c:pt>
                <c:pt idx="1431">
                  <c:v>0.41462300000000002</c:v>
                </c:pt>
                <c:pt idx="1432">
                  <c:v>0.41487000000000002</c:v>
                </c:pt>
                <c:pt idx="1433">
                  <c:v>0.414657</c:v>
                </c:pt>
                <c:pt idx="1434">
                  <c:v>0.41445599999999999</c:v>
                </c:pt>
                <c:pt idx="1435">
                  <c:v>0.41440300000000002</c:v>
                </c:pt>
                <c:pt idx="1436">
                  <c:v>0.41449799999999998</c:v>
                </c:pt>
                <c:pt idx="1437">
                  <c:v>0.41466999999999998</c:v>
                </c:pt>
                <c:pt idx="1438">
                  <c:v>0.41436299999999998</c:v>
                </c:pt>
                <c:pt idx="1439">
                  <c:v>0.41417999999999999</c:v>
                </c:pt>
                <c:pt idx="1440">
                  <c:v>0.41412399999999999</c:v>
                </c:pt>
                <c:pt idx="1441">
                  <c:v>0.41424299999999997</c:v>
                </c:pt>
                <c:pt idx="1442">
                  <c:v>0.41469899999999998</c:v>
                </c:pt>
                <c:pt idx="1443">
                  <c:v>0.41506100000000001</c:v>
                </c:pt>
                <c:pt idx="1444">
                  <c:v>0.414885</c:v>
                </c:pt>
                <c:pt idx="1445">
                  <c:v>0.414655</c:v>
                </c:pt>
                <c:pt idx="1446">
                  <c:v>0.41464800000000002</c:v>
                </c:pt>
                <c:pt idx="1447">
                  <c:v>0.41479199999999999</c:v>
                </c:pt>
                <c:pt idx="1448">
                  <c:v>0.41520200000000002</c:v>
                </c:pt>
                <c:pt idx="1449">
                  <c:v>0.415101</c:v>
                </c:pt>
                <c:pt idx="1450">
                  <c:v>0.41491099999999997</c:v>
                </c:pt>
                <c:pt idx="1451">
                  <c:v>0.41477900000000001</c:v>
                </c:pt>
                <c:pt idx="1452">
                  <c:v>0.41457500000000003</c:v>
                </c:pt>
                <c:pt idx="1453">
                  <c:v>0.41478100000000001</c:v>
                </c:pt>
                <c:pt idx="1454">
                  <c:v>0.41500500000000001</c:v>
                </c:pt>
                <c:pt idx="1455">
                  <c:v>0.41467799999999999</c:v>
                </c:pt>
                <c:pt idx="1456">
                  <c:v>0.414464</c:v>
                </c:pt>
                <c:pt idx="1457">
                  <c:v>0.41439300000000001</c:v>
                </c:pt>
                <c:pt idx="1458">
                  <c:v>0.41453600000000002</c:v>
                </c:pt>
                <c:pt idx="1459">
                  <c:v>0.41478700000000002</c:v>
                </c:pt>
                <c:pt idx="1460">
                  <c:v>0.41467100000000001</c:v>
                </c:pt>
                <c:pt idx="1461">
                  <c:v>0.41439199999999998</c:v>
                </c:pt>
                <c:pt idx="1462">
                  <c:v>0.414157</c:v>
                </c:pt>
                <c:pt idx="1463">
                  <c:v>0.41424299999999997</c:v>
                </c:pt>
                <c:pt idx="1464">
                  <c:v>0.41466900000000001</c:v>
                </c:pt>
                <c:pt idx="1465">
                  <c:v>0.41508299999999998</c:v>
                </c:pt>
                <c:pt idx="1466">
                  <c:v>0.41489199999999998</c:v>
                </c:pt>
                <c:pt idx="1467">
                  <c:v>0.41460399999999997</c:v>
                </c:pt>
                <c:pt idx="1468">
                  <c:v>0.41443000000000002</c:v>
                </c:pt>
                <c:pt idx="1469">
                  <c:v>0.414491</c:v>
                </c:pt>
                <c:pt idx="1470">
                  <c:v>0.414856</c:v>
                </c:pt>
                <c:pt idx="1471">
                  <c:v>0.41473599999999999</c:v>
                </c:pt>
                <c:pt idx="1472">
                  <c:v>0.41453200000000001</c:v>
                </c:pt>
                <c:pt idx="1473">
                  <c:v>0.41425200000000001</c:v>
                </c:pt>
                <c:pt idx="1474">
                  <c:v>0.41418700000000003</c:v>
                </c:pt>
                <c:pt idx="1475">
                  <c:v>0.41444700000000001</c:v>
                </c:pt>
                <c:pt idx="1476">
                  <c:v>0.41480099999999998</c:v>
                </c:pt>
                <c:pt idx="1477">
                  <c:v>0.41457300000000002</c:v>
                </c:pt>
                <c:pt idx="1478">
                  <c:v>0.41414600000000001</c:v>
                </c:pt>
                <c:pt idx="1479">
                  <c:v>0.41411500000000001</c:v>
                </c:pt>
                <c:pt idx="1480">
                  <c:v>0.41426800000000003</c:v>
                </c:pt>
                <c:pt idx="1481">
                  <c:v>0.41463299999999997</c:v>
                </c:pt>
                <c:pt idx="1482">
                  <c:v>0.41454299999999999</c:v>
                </c:pt>
                <c:pt idx="1483">
                  <c:v>0.414329</c:v>
                </c:pt>
                <c:pt idx="1484">
                  <c:v>0.41415800000000003</c:v>
                </c:pt>
                <c:pt idx="1485">
                  <c:v>0.41418100000000002</c:v>
                </c:pt>
                <c:pt idx="1486">
                  <c:v>0.41446699999999997</c:v>
                </c:pt>
                <c:pt idx="1487">
                  <c:v>0.414854</c:v>
                </c:pt>
                <c:pt idx="1488">
                  <c:v>0.41472100000000001</c:v>
                </c:pt>
                <c:pt idx="1489">
                  <c:v>0.414549</c:v>
                </c:pt>
                <c:pt idx="1490">
                  <c:v>0.41450999999999999</c:v>
                </c:pt>
                <c:pt idx="1491">
                  <c:v>0.41463699999999998</c:v>
                </c:pt>
                <c:pt idx="1492">
                  <c:v>0.41500199999999998</c:v>
                </c:pt>
                <c:pt idx="1493">
                  <c:v>0.41505799999999998</c:v>
                </c:pt>
                <c:pt idx="1494">
                  <c:v>0.41490899999999997</c:v>
                </c:pt>
                <c:pt idx="1495">
                  <c:v>0.41474699999999998</c:v>
                </c:pt>
                <c:pt idx="1496">
                  <c:v>0.41463699999999998</c:v>
                </c:pt>
                <c:pt idx="1497">
                  <c:v>0.41478900000000002</c:v>
                </c:pt>
                <c:pt idx="1498">
                  <c:v>0.41509400000000002</c:v>
                </c:pt>
                <c:pt idx="1499">
                  <c:v>0.41487499999999999</c:v>
                </c:pt>
                <c:pt idx="1500">
                  <c:v>0.414493</c:v>
                </c:pt>
                <c:pt idx="1501">
                  <c:v>0.41436099999999998</c:v>
                </c:pt>
                <c:pt idx="1502">
                  <c:v>0.41444300000000001</c:v>
                </c:pt>
                <c:pt idx="1503">
                  <c:v>0.41472999999999999</c:v>
                </c:pt>
                <c:pt idx="1504">
                  <c:v>0.414636</c:v>
                </c:pt>
                <c:pt idx="1505">
                  <c:v>0.41437299999999999</c:v>
                </c:pt>
                <c:pt idx="1506">
                  <c:v>0.41410200000000003</c:v>
                </c:pt>
                <c:pt idx="1507">
                  <c:v>0.41407500000000003</c:v>
                </c:pt>
                <c:pt idx="1508">
                  <c:v>0.41430099999999997</c:v>
                </c:pt>
                <c:pt idx="1509">
                  <c:v>0.414775</c:v>
                </c:pt>
                <c:pt idx="1510">
                  <c:v>0.41460999999999998</c:v>
                </c:pt>
                <c:pt idx="1511">
                  <c:v>0.41435499999999997</c:v>
                </c:pt>
                <c:pt idx="1512">
                  <c:v>0.414211</c:v>
                </c:pt>
                <c:pt idx="1513">
                  <c:v>0.41425800000000002</c:v>
                </c:pt>
                <c:pt idx="1514">
                  <c:v>0.414628</c:v>
                </c:pt>
                <c:pt idx="1515">
                  <c:v>0.41465200000000002</c:v>
                </c:pt>
                <c:pt idx="1516">
                  <c:v>0.414522</c:v>
                </c:pt>
                <c:pt idx="1517">
                  <c:v>0.41422500000000001</c:v>
                </c:pt>
                <c:pt idx="1518">
                  <c:v>0.41416500000000001</c:v>
                </c:pt>
                <c:pt idx="1519">
                  <c:v>0.41437400000000002</c:v>
                </c:pt>
                <c:pt idx="1520">
                  <c:v>0.41478799999999999</c:v>
                </c:pt>
                <c:pt idx="1521">
                  <c:v>0.414599</c:v>
                </c:pt>
                <c:pt idx="1522">
                  <c:v>0.41419299999999998</c:v>
                </c:pt>
                <c:pt idx="1523">
                  <c:v>0.414109</c:v>
                </c:pt>
                <c:pt idx="1524">
                  <c:v>0.41417999999999999</c:v>
                </c:pt>
                <c:pt idx="1525">
                  <c:v>0.41440399999999999</c:v>
                </c:pt>
                <c:pt idx="1526">
                  <c:v>0.41439999999999999</c:v>
                </c:pt>
                <c:pt idx="1527">
                  <c:v>0.41419699999999998</c:v>
                </c:pt>
                <c:pt idx="1528">
                  <c:v>0.41393799999999997</c:v>
                </c:pt>
                <c:pt idx="1529">
                  <c:v>0.41391299999999998</c:v>
                </c:pt>
                <c:pt idx="1530">
                  <c:v>0.41420600000000002</c:v>
                </c:pt>
                <c:pt idx="1531">
                  <c:v>0.41484599999999999</c:v>
                </c:pt>
                <c:pt idx="1532">
                  <c:v>0.41481400000000002</c:v>
                </c:pt>
                <c:pt idx="1533">
                  <c:v>0.414497</c:v>
                </c:pt>
                <c:pt idx="1534">
                  <c:v>0.41433599999999998</c:v>
                </c:pt>
                <c:pt idx="1535">
                  <c:v>0.41437800000000002</c:v>
                </c:pt>
                <c:pt idx="1536">
                  <c:v>0.41476000000000002</c:v>
                </c:pt>
                <c:pt idx="1537">
                  <c:v>0.41491</c:v>
                </c:pt>
                <c:pt idx="1538">
                  <c:v>0.414769</c:v>
                </c:pt>
                <c:pt idx="1539">
                  <c:v>0.41467799999999999</c:v>
                </c:pt>
                <c:pt idx="1540">
                  <c:v>0.41473100000000002</c:v>
                </c:pt>
                <c:pt idx="1541">
                  <c:v>0.414962</c:v>
                </c:pt>
                <c:pt idx="1542">
                  <c:v>0.41542899999999999</c:v>
                </c:pt>
                <c:pt idx="1543">
                  <c:v>0.41523500000000002</c:v>
                </c:pt>
                <c:pt idx="1544">
                  <c:v>0.41486800000000001</c:v>
                </c:pt>
                <c:pt idx="1545">
                  <c:v>0.41472999999999999</c:v>
                </c:pt>
                <c:pt idx="1546">
                  <c:v>0.41473100000000002</c:v>
                </c:pt>
                <c:pt idx="1547">
                  <c:v>0.41496699999999997</c:v>
                </c:pt>
                <c:pt idx="1548">
                  <c:v>0.415047</c:v>
                </c:pt>
                <c:pt idx="1549">
                  <c:v>0.41483700000000001</c:v>
                </c:pt>
                <c:pt idx="1550">
                  <c:v>0.41453800000000002</c:v>
                </c:pt>
                <c:pt idx="1551">
                  <c:v>0.41447400000000001</c:v>
                </c:pt>
                <c:pt idx="1552">
                  <c:v>0.414682</c:v>
                </c:pt>
                <c:pt idx="1553">
                  <c:v>0.41525200000000001</c:v>
                </c:pt>
                <c:pt idx="1554">
                  <c:v>0.41518500000000003</c:v>
                </c:pt>
                <c:pt idx="1555">
                  <c:v>0.41490100000000002</c:v>
                </c:pt>
                <c:pt idx="1556">
                  <c:v>0.41472500000000001</c:v>
                </c:pt>
                <c:pt idx="1557">
                  <c:v>0.41472199999999998</c:v>
                </c:pt>
                <c:pt idx="1558">
                  <c:v>0.41504400000000002</c:v>
                </c:pt>
                <c:pt idx="1559">
                  <c:v>0.41513600000000001</c:v>
                </c:pt>
                <c:pt idx="1560">
                  <c:v>0.41491699999999998</c:v>
                </c:pt>
                <c:pt idx="1561">
                  <c:v>0.41453200000000001</c:v>
                </c:pt>
                <c:pt idx="1562">
                  <c:v>0.41428599999999999</c:v>
                </c:pt>
                <c:pt idx="1563">
                  <c:v>0.414325</c:v>
                </c:pt>
                <c:pt idx="1564">
                  <c:v>0.41476000000000002</c:v>
                </c:pt>
                <c:pt idx="1565">
                  <c:v>0.41460999999999998</c:v>
                </c:pt>
                <c:pt idx="1566">
                  <c:v>0.41429300000000002</c:v>
                </c:pt>
                <c:pt idx="1567">
                  <c:v>0.41414299999999998</c:v>
                </c:pt>
                <c:pt idx="1568">
                  <c:v>0.41414299999999998</c:v>
                </c:pt>
                <c:pt idx="1569">
                  <c:v>0.41436699999999999</c:v>
                </c:pt>
                <c:pt idx="1570">
                  <c:v>0.41435499999999997</c:v>
                </c:pt>
                <c:pt idx="1571">
                  <c:v>0.41397400000000001</c:v>
                </c:pt>
                <c:pt idx="1572">
                  <c:v>0.41372399999999998</c:v>
                </c:pt>
                <c:pt idx="1573">
                  <c:v>0.41372399999999998</c:v>
                </c:pt>
                <c:pt idx="1574">
                  <c:v>0.41405399999999998</c:v>
                </c:pt>
                <c:pt idx="1575">
                  <c:v>0.41461599999999998</c:v>
                </c:pt>
                <c:pt idx="1576">
                  <c:v>0.41464400000000001</c:v>
                </c:pt>
                <c:pt idx="1577">
                  <c:v>0.41456599999999999</c:v>
                </c:pt>
                <c:pt idx="1578">
                  <c:v>0.41458200000000001</c:v>
                </c:pt>
                <c:pt idx="1579">
                  <c:v>0.41450399999999998</c:v>
                </c:pt>
                <c:pt idx="1580">
                  <c:v>0.41474499999999997</c:v>
                </c:pt>
                <c:pt idx="1581">
                  <c:v>0.41499399999999997</c:v>
                </c:pt>
                <c:pt idx="1582">
                  <c:v>0.41506500000000002</c:v>
                </c:pt>
                <c:pt idx="1583">
                  <c:v>0.41496</c:v>
                </c:pt>
                <c:pt idx="1584">
                  <c:v>0.414771</c:v>
                </c:pt>
                <c:pt idx="1585">
                  <c:v>0.41475400000000001</c:v>
                </c:pt>
                <c:pt idx="1586">
                  <c:v>0.41506599999999999</c:v>
                </c:pt>
                <c:pt idx="1587">
                  <c:v>0.41494199999999998</c:v>
                </c:pt>
                <c:pt idx="1588">
                  <c:v>0.41463899999999998</c:v>
                </c:pt>
                <c:pt idx="1589">
                  <c:v>0.41443200000000002</c:v>
                </c:pt>
                <c:pt idx="1590">
                  <c:v>0.41437299999999999</c:v>
                </c:pt>
                <c:pt idx="1591">
                  <c:v>0.41456999999999999</c:v>
                </c:pt>
                <c:pt idx="1592">
                  <c:v>0.41469299999999998</c:v>
                </c:pt>
                <c:pt idx="1593">
                  <c:v>0.414439</c:v>
                </c:pt>
                <c:pt idx="1594">
                  <c:v>0.41413100000000003</c:v>
                </c:pt>
                <c:pt idx="1595">
                  <c:v>0.41406900000000002</c:v>
                </c:pt>
                <c:pt idx="1596">
                  <c:v>0.41417300000000001</c:v>
                </c:pt>
                <c:pt idx="1597">
                  <c:v>0.41465400000000002</c:v>
                </c:pt>
                <c:pt idx="1598">
                  <c:v>0.41467900000000002</c:v>
                </c:pt>
                <c:pt idx="1599">
                  <c:v>0.41444599999999998</c:v>
                </c:pt>
                <c:pt idx="1600">
                  <c:v>0.41424699999999998</c:v>
                </c:pt>
                <c:pt idx="1601">
                  <c:v>0.41419600000000001</c:v>
                </c:pt>
                <c:pt idx="1602">
                  <c:v>0.414468</c:v>
                </c:pt>
                <c:pt idx="1603">
                  <c:v>0.414715</c:v>
                </c:pt>
                <c:pt idx="1604">
                  <c:v>0.41459699999999999</c:v>
                </c:pt>
                <c:pt idx="1605">
                  <c:v>0.41430600000000001</c:v>
                </c:pt>
                <c:pt idx="1606">
                  <c:v>0.41416900000000001</c:v>
                </c:pt>
                <c:pt idx="1607">
                  <c:v>0.41426800000000003</c:v>
                </c:pt>
                <c:pt idx="1608">
                  <c:v>0.41465099999999999</c:v>
                </c:pt>
                <c:pt idx="1609">
                  <c:v>0.41467999999999999</c:v>
                </c:pt>
                <c:pt idx="1610">
                  <c:v>0.414296</c:v>
                </c:pt>
                <c:pt idx="1611">
                  <c:v>0.41411900000000001</c:v>
                </c:pt>
                <c:pt idx="1612">
                  <c:v>0.41412700000000002</c:v>
                </c:pt>
                <c:pt idx="1613">
                  <c:v>0.41429700000000003</c:v>
                </c:pt>
                <c:pt idx="1614">
                  <c:v>0.41438999999999998</c:v>
                </c:pt>
                <c:pt idx="1615">
                  <c:v>0.41420800000000002</c:v>
                </c:pt>
                <c:pt idx="1616">
                  <c:v>0.41397899999999999</c:v>
                </c:pt>
                <c:pt idx="1617">
                  <c:v>0.41390100000000002</c:v>
                </c:pt>
                <c:pt idx="1618">
                  <c:v>0.41403099999999998</c:v>
                </c:pt>
                <c:pt idx="1619">
                  <c:v>0.41464899999999999</c:v>
                </c:pt>
                <c:pt idx="1620">
                  <c:v>0.41483100000000001</c:v>
                </c:pt>
                <c:pt idx="1621">
                  <c:v>0.414601</c:v>
                </c:pt>
                <c:pt idx="1622">
                  <c:v>0.41433399999999998</c:v>
                </c:pt>
                <c:pt idx="1623">
                  <c:v>0.41432600000000003</c:v>
                </c:pt>
                <c:pt idx="1624">
                  <c:v>0.41457300000000002</c:v>
                </c:pt>
                <c:pt idx="1625">
                  <c:v>0.41495599999999999</c:v>
                </c:pt>
                <c:pt idx="1626">
                  <c:v>0.41487600000000002</c:v>
                </c:pt>
                <c:pt idx="1627">
                  <c:v>0.41474</c:v>
                </c:pt>
                <c:pt idx="1628">
                  <c:v>0.41476800000000003</c:v>
                </c:pt>
                <c:pt idx="1629">
                  <c:v>0.41484300000000002</c:v>
                </c:pt>
                <c:pt idx="1630">
                  <c:v>0.41527500000000001</c:v>
                </c:pt>
                <c:pt idx="1631">
                  <c:v>0.41531600000000002</c:v>
                </c:pt>
                <c:pt idx="1632">
                  <c:v>0.41498600000000002</c:v>
                </c:pt>
                <c:pt idx="1633">
                  <c:v>0.41478900000000002</c:v>
                </c:pt>
                <c:pt idx="1634">
                  <c:v>0.41470299999999999</c:v>
                </c:pt>
                <c:pt idx="1635">
                  <c:v>0.41485</c:v>
                </c:pt>
                <c:pt idx="1636">
                  <c:v>0.41513899999999998</c:v>
                </c:pt>
                <c:pt idx="1637">
                  <c:v>0.41492699999999999</c:v>
                </c:pt>
                <c:pt idx="1638">
                  <c:v>0.414636</c:v>
                </c:pt>
                <c:pt idx="1639">
                  <c:v>0.41448499999999999</c:v>
                </c:pt>
                <c:pt idx="1640">
                  <c:v>0.414572</c:v>
                </c:pt>
                <c:pt idx="1641">
                  <c:v>0.41504099999999999</c:v>
                </c:pt>
                <c:pt idx="1642">
                  <c:v>0.41522799999999999</c:v>
                </c:pt>
                <c:pt idx="1643">
                  <c:v>0.41500700000000001</c:v>
                </c:pt>
                <c:pt idx="1644">
                  <c:v>0.41475200000000001</c:v>
                </c:pt>
                <c:pt idx="1645">
                  <c:v>0.41468500000000003</c:v>
                </c:pt>
                <c:pt idx="1646">
                  <c:v>0.41489199999999998</c:v>
                </c:pt>
                <c:pt idx="1647">
                  <c:v>0.41525400000000001</c:v>
                </c:pt>
                <c:pt idx="1648">
                  <c:v>0.41499000000000003</c:v>
                </c:pt>
                <c:pt idx="1649">
                  <c:v>0.41466700000000001</c:v>
                </c:pt>
                <c:pt idx="1650">
                  <c:v>0.414354</c:v>
                </c:pt>
                <c:pt idx="1651">
                  <c:v>0.414267</c:v>
                </c:pt>
                <c:pt idx="1652">
                  <c:v>0.41458</c:v>
                </c:pt>
                <c:pt idx="1653">
                  <c:v>0.41471000000000002</c:v>
                </c:pt>
                <c:pt idx="1654">
                  <c:v>0.41442400000000001</c:v>
                </c:pt>
                <c:pt idx="1655">
                  <c:v>0.41419299999999998</c:v>
                </c:pt>
                <c:pt idx="1656">
                  <c:v>0.414128</c:v>
                </c:pt>
                <c:pt idx="1657">
                  <c:v>0.41424899999999998</c:v>
                </c:pt>
                <c:pt idx="1658">
                  <c:v>0.41452699999999998</c:v>
                </c:pt>
                <c:pt idx="1659">
                  <c:v>0.414217</c:v>
                </c:pt>
                <c:pt idx="1660">
                  <c:v>0.41377900000000001</c:v>
                </c:pt>
                <c:pt idx="1661">
                  <c:v>0.413719</c:v>
                </c:pt>
                <c:pt idx="1662">
                  <c:v>0.41403899999999999</c:v>
                </c:pt>
                <c:pt idx="1663">
                  <c:v>0.41455399999999998</c:v>
                </c:pt>
                <c:pt idx="1664">
                  <c:v>0.41482799999999997</c:v>
                </c:pt>
                <c:pt idx="1665">
                  <c:v>0.41478300000000001</c:v>
                </c:pt>
                <c:pt idx="1666">
                  <c:v>0.41463</c:v>
                </c:pt>
                <c:pt idx="1667">
                  <c:v>0.41454999999999997</c:v>
                </c:pt>
                <c:pt idx="1668">
                  <c:v>0.414628</c:v>
                </c:pt>
                <c:pt idx="1669">
                  <c:v>0.414935</c:v>
                </c:pt>
                <c:pt idx="1670">
                  <c:v>0.41497000000000001</c:v>
                </c:pt>
                <c:pt idx="1671">
                  <c:v>0.41486000000000001</c:v>
                </c:pt>
                <c:pt idx="1672">
                  <c:v>0.41473700000000002</c:v>
                </c:pt>
                <c:pt idx="1673">
                  <c:v>0.41466399999999998</c:v>
                </c:pt>
                <c:pt idx="1674">
                  <c:v>0.41489100000000001</c:v>
                </c:pt>
                <c:pt idx="1675">
                  <c:v>0.415024</c:v>
                </c:pt>
                <c:pt idx="1676">
                  <c:v>0.41467100000000001</c:v>
                </c:pt>
                <c:pt idx="1677">
                  <c:v>0.41442200000000001</c:v>
                </c:pt>
                <c:pt idx="1678">
                  <c:v>0.41431699999999999</c:v>
                </c:pt>
                <c:pt idx="1679">
                  <c:v>0.41447099999999998</c:v>
                </c:pt>
                <c:pt idx="1680">
                  <c:v>0.41477999999999998</c:v>
                </c:pt>
                <c:pt idx="1681">
                  <c:v>0.41454800000000003</c:v>
                </c:pt>
                <c:pt idx="1682">
                  <c:v>0.41426400000000002</c:v>
                </c:pt>
                <c:pt idx="1683">
                  <c:v>0.41409899999999999</c:v>
                </c:pt>
                <c:pt idx="1684">
                  <c:v>0.41410200000000003</c:v>
                </c:pt>
                <c:pt idx="1685">
                  <c:v>0.41445500000000002</c:v>
                </c:pt>
                <c:pt idx="1686">
                  <c:v>0.41473500000000002</c:v>
                </c:pt>
                <c:pt idx="1687">
                  <c:v>0.41454800000000003</c:v>
                </c:pt>
                <c:pt idx="1688">
                  <c:v>0.41430699999999998</c:v>
                </c:pt>
                <c:pt idx="1689">
                  <c:v>0.41419600000000001</c:v>
                </c:pt>
                <c:pt idx="1690">
                  <c:v>0.41433700000000001</c:v>
                </c:pt>
                <c:pt idx="1691">
                  <c:v>0.41473300000000002</c:v>
                </c:pt>
                <c:pt idx="1692">
                  <c:v>0.41463299999999997</c:v>
                </c:pt>
                <c:pt idx="1693">
                  <c:v>0.41442000000000001</c:v>
                </c:pt>
                <c:pt idx="1694">
                  <c:v>0.41417700000000002</c:v>
                </c:pt>
                <c:pt idx="1695">
                  <c:v>0.41416199999999997</c:v>
                </c:pt>
                <c:pt idx="1696">
                  <c:v>0.41447699999999998</c:v>
                </c:pt>
                <c:pt idx="1697">
                  <c:v>0.41473900000000002</c:v>
                </c:pt>
                <c:pt idx="1698">
                  <c:v>0.41439999999999999</c:v>
                </c:pt>
                <c:pt idx="1699">
                  <c:v>0.414155</c:v>
                </c:pt>
                <c:pt idx="1700">
                  <c:v>0.41412199999999999</c:v>
                </c:pt>
                <c:pt idx="1701">
                  <c:v>0.41424</c:v>
                </c:pt>
                <c:pt idx="1702">
                  <c:v>0.41447499999999998</c:v>
                </c:pt>
                <c:pt idx="1703">
                  <c:v>0.41425499999999998</c:v>
                </c:pt>
                <c:pt idx="1704">
                  <c:v>0.41405199999999998</c:v>
                </c:pt>
                <c:pt idx="1705">
                  <c:v>0.41386600000000001</c:v>
                </c:pt>
                <c:pt idx="1706">
                  <c:v>0.413887</c:v>
                </c:pt>
                <c:pt idx="1707">
                  <c:v>0.41437200000000002</c:v>
                </c:pt>
                <c:pt idx="1708">
                  <c:v>0.41484799999999999</c:v>
                </c:pt>
                <c:pt idx="1709">
                  <c:v>0.41477399999999998</c:v>
                </c:pt>
                <c:pt idx="1710">
                  <c:v>0.41441299999999998</c:v>
                </c:pt>
                <c:pt idx="1711">
                  <c:v>0.414327</c:v>
                </c:pt>
                <c:pt idx="1712">
                  <c:v>0.414437</c:v>
                </c:pt>
                <c:pt idx="1713">
                  <c:v>0.41488399999999998</c:v>
                </c:pt>
                <c:pt idx="1714">
                  <c:v>0.414854</c:v>
                </c:pt>
                <c:pt idx="1715">
                  <c:v>0.41482200000000002</c:v>
                </c:pt>
                <c:pt idx="1716">
                  <c:v>0.41474699999999998</c:v>
                </c:pt>
                <c:pt idx="1717">
                  <c:v>0.41475099999999998</c:v>
                </c:pt>
                <c:pt idx="1718">
                  <c:v>0.41499399999999997</c:v>
                </c:pt>
                <c:pt idx="1719">
                  <c:v>0.41527199999999997</c:v>
                </c:pt>
                <c:pt idx="1720">
                  <c:v>0.41503000000000001</c:v>
                </c:pt>
                <c:pt idx="1721">
                  <c:v>0.41477900000000001</c:v>
                </c:pt>
                <c:pt idx="1722">
                  <c:v>0.41464099999999998</c:v>
                </c:pt>
                <c:pt idx="1723">
                  <c:v>0.41467300000000001</c:v>
                </c:pt>
                <c:pt idx="1724">
                  <c:v>0.41490899999999997</c:v>
                </c:pt>
                <c:pt idx="1725">
                  <c:v>0.414794</c:v>
                </c:pt>
                <c:pt idx="1726">
                  <c:v>0.41456900000000002</c:v>
                </c:pt>
                <c:pt idx="1727">
                  <c:v>0.41432799999999997</c:v>
                </c:pt>
                <c:pt idx="1728">
                  <c:v>0.41433900000000001</c:v>
                </c:pt>
                <c:pt idx="1729">
                  <c:v>0.41463</c:v>
                </c:pt>
                <c:pt idx="1730">
                  <c:v>0.41509499999999999</c:v>
                </c:pt>
                <c:pt idx="1731">
                  <c:v>0.41495399999999999</c:v>
                </c:pt>
                <c:pt idx="1732">
                  <c:v>0.41467799999999999</c:v>
                </c:pt>
                <c:pt idx="1733">
                  <c:v>0.41456399999999999</c:v>
                </c:pt>
                <c:pt idx="1734">
                  <c:v>0.41464299999999998</c:v>
                </c:pt>
                <c:pt idx="1735">
                  <c:v>0.41502</c:v>
                </c:pt>
                <c:pt idx="1736">
                  <c:v>0.414962</c:v>
                </c:pt>
                <c:pt idx="1737">
                  <c:v>0.41478300000000001</c:v>
                </c:pt>
                <c:pt idx="1738">
                  <c:v>0.41443099999999999</c:v>
                </c:pt>
                <c:pt idx="1739">
                  <c:v>0.41423199999999999</c:v>
                </c:pt>
                <c:pt idx="1740">
                  <c:v>0.41440300000000002</c:v>
                </c:pt>
                <c:pt idx="1741">
                  <c:v>0.4148</c:v>
                </c:pt>
                <c:pt idx="1742">
                  <c:v>0.41445700000000002</c:v>
                </c:pt>
                <c:pt idx="1743">
                  <c:v>0.414186</c:v>
                </c:pt>
                <c:pt idx="1744">
                  <c:v>0.41410400000000003</c:v>
                </c:pt>
                <c:pt idx="1745">
                  <c:v>0.41417599999999999</c:v>
                </c:pt>
                <c:pt idx="1746">
                  <c:v>0.41445399999999999</c:v>
                </c:pt>
                <c:pt idx="1747">
                  <c:v>0.41429100000000002</c:v>
                </c:pt>
                <c:pt idx="1748">
                  <c:v>0.414134</c:v>
                </c:pt>
                <c:pt idx="1749">
                  <c:v>0.41407699999999997</c:v>
                </c:pt>
                <c:pt idx="1750">
                  <c:v>0.41417399999999999</c:v>
                </c:pt>
                <c:pt idx="1751">
                  <c:v>0.414464</c:v>
                </c:pt>
                <c:pt idx="1752">
                  <c:v>0.41492600000000002</c:v>
                </c:pt>
                <c:pt idx="1753">
                  <c:v>0.41477900000000001</c:v>
                </c:pt>
                <c:pt idx="1754">
                  <c:v>0.41465000000000002</c:v>
                </c:pt>
                <c:pt idx="1755">
                  <c:v>0.41455399999999998</c:v>
                </c:pt>
                <c:pt idx="1756">
                  <c:v>0.41453000000000001</c:v>
                </c:pt>
                <c:pt idx="1757">
                  <c:v>0.41479899999999997</c:v>
                </c:pt>
                <c:pt idx="1758">
                  <c:v>0.414966</c:v>
                </c:pt>
                <c:pt idx="1759">
                  <c:v>0.41498000000000002</c:v>
                </c:pt>
                <c:pt idx="1760">
                  <c:v>0.41485899999999998</c:v>
                </c:pt>
                <c:pt idx="1761">
                  <c:v>0.41470299999999999</c:v>
                </c:pt>
                <c:pt idx="1762">
                  <c:v>0.41481099999999999</c:v>
                </c:pt>
                <c:pt idx="1763">
                  <c:v>0.41515299999999999</c:v>
                </c:pt>
                <c:pt idx="1764">
                  <c:v>0.41490899999999997</c:v>
                </c:pt>
                <c:pt idx="1765">
                  <c:v>0.41460799999999998</c:v>
                </c:pt>
                <c:pt idx="1766">
                  <c:v>0.41445199999999999</c:v>
                </c:pt>
                <c:pt idx="1767">
                  <c:v>0.41448200000000002</c:v>
                </c:pt>
                <c:pt idx="1768">
                  <c:v>0.41472999999999999</c:v>
                </c:pt>
                <c:pt idx="1769">
                  <c:v>0.414661</c:v>
                </c:pt>
                <c:pt idx="1770">
                  <c:v>0.41439100000000001</c:v>
                </c:pt>
                <c:pt idx="1771">
                  <c:v>0.414107</c:v>
                </c:pt>
                <c:pt idx="1772">
                  <c:v>0.41408099999999998</c:v>
                </c:pt>
                <c:pt idx="1773">
                  <c:v>0.41426200000000002</c:v>
                </c:pt>
                <c:pt idx="1774">
                  <c:v>0.41479700000000003</c:v>
                </c:pt>
                <c:pt idx="1775">
                  <c:v>0.414628</c:v>
                </c:pt>
                <c:pt idx="1776">
                  <c:v>0.41437600000000002</c:v>
                </c:pt>
                <c:pt idx="1777">
                  <c:v>0.41422100000000001</c:v>
                </c:pt>
                <c:pt idx="1778">
                  <c:v>0.41423900000000002</c:v>
                </c:pt>
                <c:pt idx="1779">
                  <c:v>0.41458899999999999</c:v>
                </c:pt>
                <c:pt idx="1780">
                  <c:v>0.41467300000000001</c:v>
                </c:pt>
                <c:pt idx="1781">
                  <c:v>0.41452499999999998</c:v>
                </c:pt>
                <c:pt idx="1782">
                  <c:v>0.41423399999999999</c:v>
                </c:pt>
                <c:pt idx="1783">
                  <c:v>0.414161</c:v>
                </c:pt>
                <c:pt idx="1784">
                  <c:v>0.41433900000000001</c:v>
                </c:pt>
                <c:pt idx="1785">
                  <c:v>0.41479100000000002</c:v>
                </c:pt>
                <c:pt idx="1786">
                  <c:v>0.414607</c:v>
                </c:pt>
                <c:pt idx="1787">
                  <c:v>0.41420299999999999</c:v>
                </c:pt>
                <c:pt idx="1788">
                  <c:v>0.41411799999999999</c:v>
                </c:pt>
                <c:pt idx="1789">
                  <c:v>0.41416900000000001</c:v>
                </c:pt>
                <c:pt idx="1790">
                  <c:v>0.41436099999999998</c:v>
                </c:pt>
                <c:pt idx="1791">
                  <c:v>0.414406</c:v>
                </c:pt>
                <c:pt idx="1792">
                  <c:v>0.41421599999999997</c:v>
                </c:pt>
                <c:pt idx="1793">
                  <c:v>0.41395700000000002</c:v>
                </c:pt>
                <c:pt idx="1794">
                  <c:v>0.41392000000000001</c:v>
                </c:pt>
                <c:pt idx="1795">
                  <c:v>0.41416599999999998</c:v>
                </c:pt>
                <c:pt idx="1796">
                  <c:v>0.41482000000000002</c:v>
                </c:pt>
                <c:pt idx="1797">
                  <c:v>0.41483100000000001</c:v>
                </c:pt>
                <c:pt idx="1798">
                  <c:v>0.414516</c:v>
                </c:pt>
                <c:pt idx="1799">
                  <c:v>0.41432099999999999</c:v>
                </c:pt>
                <c:pt idx="1800">
                  <c:v>0.414358</c:v>
                </c:pt>
                <c:pt idx="1801">
                  <c:v>0.41469699999999998</c:v>
                </c:pt>
                <c:pt idx="1802">
                  <c:v>0.414906</c:v>
                </c:pt>
                <c:pt idx="1803">
                  <c:v>0.41477199999999997</c:v>
                </c:pt>
                <c:pt idx="1804">
                  <c:v>0.41470200000000002</c:v>
                </c:pt>
                <c:pt idx="1805">
                  <c:v>0.41473100000000002</c:v>
                </c:pt>
                <c:pt idx="1806">
                  <c:v>0.41491099999999997</c:v>
                </c:pt>
                <c:pt idx="1807">
                  <c:v>0.41537600000000002</c:v>
                </c:pt>
                <c:pt idx="1808">
                  <c:v>0.41525299999999998</c:v>
                </c:pt>
                <c:pt idx="1809">
                  <c:v>0.41500999999999999</c:v>
                </c:pt>
                <c:pt idx="1810">
                  <c:v>0.41487000000000002</c:v>
                </c:pt>
                <c:pt idx="1811">
                  <c:v>0.41483300000000001</c:v>
                </c:pt>
                <c:pt idx="1812">
                  <c:v>0.41501100000000002</c:v>
                </c:pt>
                <c:pt idx="1813">
                  <c:v>0.41509200000000002</c:v>
                </c:pt>
                <c:pt idx="1814">
                  <c:v>0.41486800000000001</c:v>
                </c:pt>
                <c:pt idx="1815">
                  <c:v>0.41454800000000003</c:v>
                </c:pt>
                <c:pt idx="1816">
                  <c:v>0.41445700000000002</c:v>
                </c:pt>
                <c:pt idx="1817">
                  <c:v>0.41465200000000002</c:v>
                </c:pt>
                <c:pt idx="1818">
                  <c:v>0.415219</c:v>
                </c:pt>
                <c:pt idx="1819">
                  <c:v>0.41509400000000002</c:v>
                </c:pt>
                <c:pt idx="1820">
                  <c:v>0.41487499999999999</c:v>
                </c:pt>
                <c:pt idx="1821">
                  <c:v>0.41471599999999997</c:v>
                </c:pt>
                <c:pt idx="1822">
                  <c:v>0.414713</c:v>
                </c:pt>
                <c:pt idx="1823">
                  <c:v>0.41488900000000001</c:v>
                </c:pt>
                <c:pt idx="1824">
                  <c:v>0.41514499999999999</c:v>
                </c:pt>
                <c:pt idx="1825">
                  <c:v>0.41493099999999999</c:v>
                </c:pt>
                <c:pt idx="1826">
                  <c:v>0.41458200000000001</c:v>
                </c:pt>
                <c:pt idx="1827">
                  <c:v>0.41430499999999998</c:v>
                </c:pt>
                <c:pt idx="1828">
                  <c:v>0.41431400000000002</c:v>
                </c:pt>
                <c:pt idx="1829">
                  <c:v>0.41471999999999998</c:v>
                </c:pt>
                <c:pt idx="1830">
                  <c:v>0.414661</c:v>
                </c:pt>
                <c:pt idx="1831">
                  <c:v>0.414246</c:v>
                </c:pt>
                <c:pt idx="1832">
                  <c:v>0.414049</c:v>
                </c:pt>
                <c:pt idx="1833">
                  <c:v>0.41413100000000003</c:v>
                </c:pt>
                <c:pt idx="1834">
                  <c:v>0.41436699999999999</c:v>
                </c:pt>
                <c:pt idx="1835">
                  <c:v>0.41462399999999999</c:v>
                </c:pt>
                <c:pt idx="1836">
                  <c:v>0.41443099999999999</c:v>
                </c:pt>
                <c:pt idx="1837">
                  <c:v>0.41418300000000002</c:v>
                </c:pt>
                <c:pt idx="1838">
                  <c:v>0.41413100000000003</c:v>
                </c:pt>
                <c:pt idx="1839">
                  <c:v>0.41429899999999997</c:v>
                </c:pt>
                <c:pt idx="1840">
                  <c:v>0.41473100000000002</c:v>
                </c:pt>
                <c:pt idx="1841">
                  <c:v>0.41474299999999997</c:v>
                </c:pt>
                <c:pt idx="1842">
                  <c:v>0.41464499999999999</c:v>
                </c:pt>
                <c:pt idx="1843">
                  <c:v>0.41456500000000002</c:v>
                </c:pt>
                <c:pt idx="1844">
                  <c:v>0.41449599999999998</c:v>
                </c:pt>
                <c:pt idx="1845">
                  <c:v>0.41470699999999999</c:v>
                </c:pt>
                <c:pt idx="1846">
                  <c:v>0.41492099999999998</c:v>
                </c:pt>
                <c:pt idx="1847">
                  <c:v>0.41497400000000001</c:v>
                </c:pt>
                <c:pt idx="1848">
                  <c:v>0.41483500000000001</c:v>
                </c:pt>
                <c:pt idx="1849">
                  <c:v>0.414717</c:v>
                </c:pt>
                <c:pt idx="1850">
                  <c:v>0.41462500000000002</c:v>
                </c:pt>
                <c:pt idx="1851">
                  <c:v>0.41492400000000002</c:v>
                </c:pt>
                <c:pt idx="1852">
                  <c:v>0.41495900000000002</c:v>
                </c:pt>
                <c:pt idx="1853">
                  <c:v>0.41474100000000003</c:v>
                </c:pt>
                <c:pt idx="1854">
                  <c:v>0.41456599999999999</c:v>
                </c:pt>
                <c:pt idx="1855">
                  <c:v>0.41450100000000001</c:v>
                </c:pt>
                <c:pt idx="1856">
                  <c:v>0.41469099999999998</c:v>
                </c:pt>
                <c:pt idx="1857">
                  <c:v>0.41486600000000001</c:v>
                </c:pt>
                <c:pt idx="1858">
                  <c:v>0.41461799999999999</c:v>
                </c:pt>
                <c:pt idx="1859">
                  <c:v>0.41428500000000001</c:v>
                </c:pt>
                <c:pt idx="1860">
                  <c:v>0.41414299999999998</c:v>
                </c:pt>
                <c:pt idx="1861">
                  <c:v>0.41414400000000001</c:v>
                </c:pt>
                <c:pt idx="1862">
                  <c:v>0.41459400000000002</c:v>
                </c:pt>
                <c:pt idx="1863">
                  <c:v>0.41466999999999998</c:v>
                </c:pt>
                <c:pt idx="1864">
                  <c:v>0.41441</c:v>
                </c:pt>
                <c:pt idx="1865">
                  <c:v>0.41417999999999999</c:v>
                </c:pt>
                <c:pt idx="1866">
                  <c:v>0.414128</c:v>
                </c:pt>
                <c:pt idx="1867">
                  <c:v>0.41437600000000002</c:v>
                </c:pt>
                <c:pt idx="1868">
                  <c:v>0.41469499999999998</c:v>
                </c:pt>
                <c:pt idx="1869">
                  <c:v>0.41455900000000001</c:v>
                </c:pt>
                <c:pt idx="1870">
                  <c:v>0.414267</c:v>
                </c:pt>
                <c:pt idx="1871">
                  <c:v>0.41417500000000002</c:v>
                </c:pt>
                <c:pt idx="1872">
                  <c:v>0.41428100000000001</c:v>
                </c:pt>
                <c:pt idx="1873">
                  <c:v>0.414717</c:v>
                </c:pt>
                <c:pt idx="1874">
                  <c:v>0.41483500000000001</c:v>
                </c:pt>
                <c:pt idx="1875">
                  <c:v>0.414524</c:v>
                </c:pt>
                <c:pt idx="1876">
                  <c:v>0.41436499999999998</c:v>
                </c:pt>
                <c:pt idx="1877">
                  <c:v>0.41435699999999998</c:v>
                </c:pt>
                <c:pt idx="1878">
                  <c:v>0.41449799999999998</c:v>
                </c:pt>
                <c:pt idx="1879">
                  <c:v>0.41474699999999998</c:v>
                </c:pt>
                <c:pt idx="1880">
                  <c:v>0.41454800000000003</c:v>
                </c:pt>
                <c:pt idx="1881">
                  <c:v>0.41432200000000002</c:v>
                </c:pt>
                <c:pt idx="1882">
                  <c:v>0.41422799999999999</c:v>
                </c:pt>
                <c:pt idx="1883">
                  <c:v>0.414323</c:v>
                </c:pt>
                <c:pt idx="1884">
                  <c:v>0.41483100000000001</c:v>
                </c:pt>
                <c:pt idx="1885">
                  <c:v>0.41503800000000002</c:v>
                </c:pt>
                <c:pt idx="1886">
                  <c:v>0.41483500000000001</c:v>
                </c:pt>
                <c:pt idx="1887">
                  <c:v>0.41463</c:v>
                </c:pt>
                <c:pt idx="1888">
                  <c:v>0.41465800000000003</c:v>
                </c:pt>
                <c:pt idx="1889">
                  <c:v>0.41485499999999997</c:v>
                </c:pt>
                <c:pt idx="1890">
                  <c:v>0.41528700000000002</c:v>
                </c:pt>
                <c:pt idx="1891">
                  <c:v>0.415078</c:v>
                </c:pt>
                <c:pt idx="1892">
                  <c:v>0.414877</c:v>
                </c:pt>
                <c:pt idx="1893">
                  <c:v>0.41477199999999997</c:v>
                </c:pt>
                <c:pt idx="1894">
                  <c:v>0.41466500000000001</c:v>
                </c:pt>
                <c:pt idx="1895">
                  <c:v>0.41491600000000001</c:v>
                </c:pt>
                <c:pt idx="1896">
                  <c:v>0.41500100000000001</c:v>
                </c:pt>
                <c:pt idx="1897">
                  <c:v>0.41476499999999999</c:v>
                </c:pt>
                <c:pt idx="1898">
                  <c:v>0.414601</c:v>
                </c:pt>
                <c:pt idx="1899">
                  <c:v>0.41449200000000003</c:v>
                </c:pt>
                <c:pt idx="1900">
                  <c:v>0.41464400000000001</c:v>
                </c:pt>
                <c:pt idx="1901">
                  <c:v>0.414941</c:v>
                </c:pt>
                <c:pt idx="1902">
                  <c:v>0.41469200000000001</c:v>
                </c:pt>
                <c:pt idx="1903">
                  <c:v>0.41438700000000001</c:v>
                </c:pt>
                <c:pt idx="1904">
                  <c:v>0.41422700000000001</c:v>
                </c:pt>
                <c:pt idx="1905">
                  <c:v>0.41436299999999998</c:v>
                </c:pt>
                <c:pt idx="1906">
                  <c:v>0.41480899999999998</c:v>
                </c:pt>
                <c:pt idx="1907">
                  <c:v>0.41504999999999997</c:v>
                </c:pt>
                <c:pt idx="1908">
                  <c:v>0.41481200000000001</c:v>
                </c:pt>
                <c:pt idx="1909">
                  <c:v>0.41454299999999999</c:v>
                </c:pt>
                <c:pt idx="1910">
                  <c:v>0.41441</c:v>
                </c:pt>
                <c:pt idx="1911">
                  <c:v>0.414551</c:v>
                </c:pt>
                <c:pt idx="1912">
                  <c:v>0.41492200000000001</c:v>
                </c:pt>
                <c:pt idx="1913">
                  <c:v>0.41469299999999998</c:v>
                </c:pt>
                <c:pt idx="1914">
                  <c:v>0.41440100000000002</c:v>
                </c:pt>
                <c:pt idx="1915">
                  <c:v>0.41419699999999998</c:v>
                </c:pt>
                <c:pt idx="1916">
                  <c:v>0.41419699999999998</c:v>
                </c:pt>
                <c:pt idx="1917">
                  <c:v>0.41452499999999998</c:v>
                </c:pt>
                <c:pt idx="1918">
                  <c:v>0.41477700000000001</c:v>
                </c:pt>
                <c:pt idx="1919">
                  <c:v>0.41450799999999999</c:v>
                </c:pt>
                <c:pt idx="1920">
                  <c:v>0.41425299999999998</c:v>
                </c:pt>
                <c:pt idx="1921">
                  <c:v>0.414155</c:v>
                </c:pt>
                <c:pt idx="1922">
                  <c:v>0.41428399999999999</c:v>
                </c:pt>
                <c:pt idx="1923">
                  <c:v>0.414578</c:v>
                </c:pt>
                <c:pt idx="1924">
                  <c:v>0.41430899999999998</c:v>
                </c:pt>
                <c:pt idx="1925">
                  <c:v>0.41394599999999998</c:v>
                </c:pt>
                <c:pt idx="1926">
                  <c:v>0.41371000000000002</c:v>
                </c:pt>
                <c:pt idx="1927">
                  <c:v>0.41389399999999998</c:v>
                </c:pt>
                <c:pt idx="1928">
                  <c:v>0.41432600000000003</c:v>
                </c:pt>
                <c:pt idx="1929">
                  <c:v>0.41459099999999999</c:v>
                </c:pt>
                <c:pt idx="1930">
                  <c:v>0.41458299999999998</c:v>
                </c:pt>
                <c:pt idx="1931">
                  <c:v>0.41452499999999998</c:v>
                </c:pt>
                <c:pt idx="1932">
                  <c:v>0.41453200000000001</c:v>
                </c:pt>
                <c:pt idx="1933">
                  <c:v>0.41470499999999999</c:v>
                </c:pt>
                <c:pt idx="1934">
                  <c:v>0.41505999999999998</c:v>
                </c:pt>
                <c:pt idx="1935">
                  <c:v>0.415099</c:v>
                </c:pt>
                <c:pt idx="1936">
                  <c:v>0.41497499999999998</c:v>
                </c:pt>
                <c:pt idx="1937">
                  <c:v>0.41480600000000001</c:v>
                </c:pt>
                <c:pt idx="1938">
                  <c:v>0.41468899999999997</c:v>
                </c:pt>
                <c:pt idx="1939">
                  <c:v>0.41488399999999998</c:v>
                </c:pt>
                <c:pt idx="1940">
                  <c:v>0.41506500000000002</c:v>
                </c:pt>
                <c:pt idx="1941">
                  <c:v>0.414738</c:v>
                </c:pt>
                <c:pt idx="1942">
                  <c:v>0.414466</c:v>
                </c:pt>
                <c:pt idx="1943">
                  <c:v>0.41438399999999997</c:v>
                </c:pt>
                <c:pt idx="1944">
                  <c:v>0.41452499999999998</c:v>
                </c:pt>
                <c:pt idx="1945">
                  <c:v>0.414742</c:v>
                </c:pt>
                <c:pt idx="1946">
                  <c:v>0.41443400000000002</c:v>
                </c:pt>
                <c:pt idx="1947">
                  <c:v>0.41422399999999998</c:v>
                </c:pt>
                <c:pt idx="1948">
                  <c:v>0.41406700000000002</c:v>
                </c:pt>
                <c:pt idx="1949">
                  <c:v>0.41408299999999998</c:v>
                </c:pt>
                <c:pt idx="1950">
                  <c:v>0.41440300000000002</c:v>
                </c:pt>
                <c:pt idx="1951">
                  <c:v>0.41476200000000002</c:v>
                </c:pt>
                <c:pt idx="1952">
                  <c:v>0.41456900000000002</c:v>
                </c:pt>
                <c:pt idx="1953">
                  <c:v>0.41432099999999999</c:v>
                </c:pt>
                <c:pt idx="1954">
                  <c:v>0.41420299999999999</c:v>
                </c:pt>
                <c:pt idx="1955">
                  <c:v>0.41431600000000002</c:v>
                </c:pt>
                <c:pt idx="1956">
                  <c:v>0.41470699999999999</c:v>
                </c:pt>
                <c:pt idx="1957">
                  <c:v>0.41464600000000001</c:v>
                </c:pt>
                <c:pt idx="1958">
                  <c:v>0.41447000000000001</c:v>
                </c:pt>
                <c:pt idx="1959">
                  <c:v>0.41420299999999999</c:v>
                </c:pt>
                <c:pt idx="1960">
                  <c:v>0.41418300000000002</c:v>
                </c:pt>
                <c:pt idx="1961">
                  <c:v>0.41444500000000001</c:v>
                </c:pt>
                <c:pt idx="1962">
                  <c:v>0.414769</c:v>
                </c:pt>
                <c:pt idx="1963">
                  <c:v>0.41456300000000001</c:v>
                </c:pt>
                <c:pt idx="1964">
                  <c:v>0.41424100000000003</c:v>
                </c:pt>
                <c:pt idx="1965">
                  <c:v>0.41419899999999998</c:v>
                </c:pt>
                <c:pt idx="1966">
                  <c:v>0.414294</c:v>
                </c:pt>
                <c:pt idx="1967">
                  <c:v>0.41451900000000003</c:v>
                </c:pt>
                <c:pt idx="1968">
                  <c:v>0.414408</c:v>
                </c:pt>
                <c:pt idx="1969">
                  <c:v>0.41419299999999998</c:v>
                </c:pt>
                <c:pt idx="1970">
                  <c:v>0.41394700000000001</c:v>
                </c:pt>
                <c:pt idx="1971">
                  <c:v>0.41392299999999999</c:v>
                </c:pt>
                <c:pt idx="1972">
                  <c:v>0.41432099999999999</c:v>
                </c:pt>
                <c:pt idx="1973">
                  <c:v>0.414856</c:v>
                </c:pt>
                <c:pt idx="1974">
                  <c:v>0.414773</c:v>
                </c:pt>
                <c:pt idx="1975">
                  <c:v>0.41440300000000002</c:v>
                </c:pt>
                <c:pt idx="1976">
                  <c:v>0.41431499999999999</c:v>
                </c:pt>
                <c:pt idx="1977">
                  <c:v>0.41439900000000002</c:v>
                </c:pt>
                <c:pt idx="1978">
                  <c:v>0.41483100000000001</c:v>
                </c:pt>
                <c:pt idx="1979">
                  <c:v>0.41487800000000002</c:v>
                </c:pt>
                <c:pt idx="1980">
                  <c:v>0.414775</c:v>
                </c:pt>
                <c:pt idx="1981">
                  <c:v>0.41469200000000001</c:v>
                </c:pt>
                <c:pt idx="1982">
                  <c:v>0.41474499999999997</c:v>
                </c:pt>
                <c:pt idx="1983">
                  <c:v>0.41504000000000002</c:v>
                </c:pt>
                <c:pt idx="1984">
                  <c:v>0.415437</c:v>
                </c:pt>
                <c:pt idx="1985">
                  <c:v>0.41520400000000002</c:v>
                </c:pt>
                <c:pt idx="1986">
                  <c:v>0.41485699999999998</c:v>
                </c:pt>
                <c:pt idx="1987">
                  <c:v>0.414715</c:v>
                </c:pt>
                <c:pt idx="1988">
                  <c:v>0.41476400000000002</c:v>
                </c:pt>
                <c:pt idx="1989">
                  <c:v>0.41503400000000001</c:v>
                </c:pt>
                <c:pt idx="1990">
                  <c:v>0.415016</c:v>
                </c:pt>
                <c:pt idx="1991">
                  <c:v>0.41480400000000001</c:v>
                </c:pt>
                <c:pt idx="1992">
                  <c:v>0.41452099999999997</c:v>
                </c:pt>
                <c:pt idx="1993">
                  <c:v>0.41450199999999998</c:v>
                </c:pt>
                <c:pt idx="1994">
                  <c:v>0.41476099999999999</c:v>
                </c:pt>
                <c:pt idx="1995">
                  <c:v>0.41529500000000003</c:v>
                </c:pt>
                <c:pt idx="1996">
                  <c:v>0.415159</c:v>
                </c:pt>
                <c:pt idx="1997">
                  <c:v>0.41485</c:v>
                </c:pt>
                <c:pt idx="1998">
                  <c:v>0.41471400000000003</c:v>
                </c:pt>
                <c:pt idx="1999">
                  <c:v>0.41475099999999998</c:v>
                </c:pt>
                <c:pt idx="2000">
                  <c:v>0.41511799999999999</c:v>
                </c:pt>
                <c:pt idx="2001">
                  <c:v>0.41508499999999998</c:v>
                </c:pt>
                <c:pt idx="2002">
                  <c:v>0.414825</c:v>
                </c:pt>
                <c:pt idx="2003">
                  <c:v>0.41444500000000001</c:v>
                </c:pt>
                <c:pt idx="2004">
                  <c:v>0.414273</c:v>
                </c:pt>
                <c:pt idx="2005">
                  <c:v>0.41440300000000002</c:v>
                </c:pt>
                <c:pt idx="2006">
                  <c:v>0.41483599999999998</c:v>
                </c:pt>
                <c:pt idx="2007">
                  <c:v>0.41459099999999999</c:v>
                </c:pt>
                <c:pt idx="2008">
                  <c:v>0.41419600000000001</c:v>
                </c:pt>
                <c:pt idx="2009">
                  <c:v>0.41411100000000001</c:v>
                </c:pt>
                <c:pt idx="2010">
                  <c:v>0.41416199999999997</c:v>
                </c:pt>
                <c:pt idx="2011">
                  <c:v>0.414437</c:v>
                </c:pt>
                <c:pt idx="2012">
                  <c:v>0.41449900000000001</c:v>
                </c:pt>
                <c:pt idx="2013">
                  <c:v>0.41431899999999999</c:v>
                </c:pt>
                <c:pt idx="2014">
                  <c:v>0.41417100000000001</c:v>
                </c:pt>
                <c:pt idx="2015">
                  <c:v>0.41420299999999999</c:v>
                </c:pt>
                <c:pt idx="2016">
                  <c:v>0.41442499999999999</c:v>
                </c:pt>
                <c:pt idx="2017">
                  <c:v>0.41492200000000001</c:v>
                </c:pt>
                <c:pt idx="2018">
                  <c:v>0.41479700000000003</c:v>
                </c:pt>
                <c:pt idx="2019">
                  <c:v>0.41466599999999998</c:v>
                </c:pt>
                <c:pt idx="2020">
                  <c:v>0.41457300000000002</c:v>
                </c:pt>
                <c:pt idx="2021">
                  <c:v>0.414522</c:v>
                </c:pt>
                <c:pt idx="2022">
                  <c:v>0.41476000000000002</c:v>
                </c:pt>
                <c:pt idx="2023">
                  <c:v>0.41492699999999999</c:v>
                </c:pt>
                <c:pt idx="2024">
                  <c:v>0.414991</c:v>
                </c:pt>
                <c:pt idx="2025">
                  <c:v>0.414852</c:v>
                </c:pt>
                <c:pt idx="2026">
                  <c:v>0.41469899999999998</c:v>
                </c:pt>
                <c:pt idx="2027">
                  <c:v>0.41478700000000002</c:v>
                </c:pt>
                <c:pt idx="2028">
                  <c:v>0.41515800000000003</c:v>
                </c:pt>
                <c:pt idx="2029">
                  <c:v>0.41494500000000001</c:v>
                </c:pt>
                <c:pt idx="2030">
                  <c:v>0.41453400000000001</c:v>
                </c:pt>
                <c:pt idx="2031">
                  <c:v>0.41436600000000001</c:v>
                </c:pt>
                <c:pt idx="2032">
                  <c:v>0.414379</c:v>
                </c:pt>
                <c:pt idx="2033">
                  <c:v>0.41464800000000002</c:v>
                </c:pt>
                <c:pt idx="2034">
                  <c:v>0.41452099999999997</c:v>
                </c:pt>
                <c:pt idx="2035">
                  <c:v>0.41411599999999998</c:v>
                </c:pt>
                <c:pt idx="2036">
                  <c:v>0.41373900000000002</c:v>
                </c:pt>
                <c:pt idx="2037">
                  <c:v>0.41360599999999997</c:v>
                </c:pt>
                <c:pt idx="2038">
                  <c:v>0.41394500000000001</c:v>
                </c:pt>
                <c:pt idx="2039">
                  <c:v>0.41455599999999998</c:v>
                </c:pt>
                <c:pt idx="2040">
                  <c:v>0.414576</c:v>
                </c:pt>
                <c:pt idx="2041">
                  <c:v>0.41439300000000001</c:v>
                </c:pt>
                <c:pt idx="2042">
                  <c:v>0.41425600000000001</c:v>
                </c:pt>
                <c:pt idx="2043">
                  <c:v>0.41425800000000002</c:v>
                </c:pt>
                <c:pt idx="2044">
                  <c:v>0.41456100000000001</c:v>
                </c:pt>
                <c:pt idx="2045">
                  <c:v>0.41470299999999999</c:v>
                </c:pt>
                <c:pt idx="2046">
                  <c:v>0.41461100000000001</c:v>
                </c:pt>
                <c:pt idx="2047">
                  <c:v>0.414294</c:v>
                </c:pt>
                <c:pt idx="2048">
                  <c:v>0.41416799999999998</c:v>
                </c:pt>
                <c:pt idx="2049">
                  <c:v>0.41430499999999998</c:v>
                </c:pt>
                <c:pt idx="2050">
                  <c:v>0.41475000000000001</c:v>
                </c:pt>
                <c:pt idx="2051">
                  <c:v>0.41464800000000002</c:v>
                </c:pt>
                <c:pt idx="2052">
                  <c:v>0.41431499999999999</c:v>
                </c:pt>
                <c:pt idx="2053">
                  <c:v>0.41420299999999999</c:v>
                </c:pt>
                <c:pt idx="2054">
                  <c:v>0.41423100000000002</c:v>
                </c:pt>
                <c:pt idx="2055">
                  <c:v>0.41442200000000001</c:v>
                </c:pt>
                <c:pt idx="2056">
                  <c:v>0.41449900000000001</c:v>
                </c:pt>
                <c:pt idx="2057">
                  <c:v>0.41429700000000003</c:v>
                </c:pt>
                <c:pt idx="2058">
                  <c:v>0.41398200000000002</c:v>
                </c:pt>
                <c:pt idx="2059">
                  <c:v>0.41391099999999997</c:v>
                </c:pt>
                <c:pt idx="2060">
                  <c:v>0.41411500000000001</c:v>
                </c:pt>
                <c:pt idx="2061">
                  <c:v>0.41475699999999999</c:v>
                </c:pt>
                <c:pt idx="2062">
                  <c:v>0.414829</c:v>
                </c:pt>
                <c:pt idx="2063">
                  <c:v>0.41453499999999999</c:v>
                </c:pt>
                <c:pt idx="2064">
                  <c:v>0.414325</c:v>
                </c:pt>
                <c:pt idx="2065">
                  <c:v>0.41434900000000002</c:v>
                </c:pt>
                <c:pt idx="2066">
                  <c:v>0.41466599999999998</c:v>
                </c:pt>
                <c:pt idx="2067">
                  <c:v>0.41492200000000001</c:v>
                </c:pt>
                <c:pt idx="2068">
                  <c:v>0.41476600000000002</c:v>
                </c:pt>
                <c:pt idx="2069">
                  <c:v>0.41469200000000001</c:v>
                </c:pt>
                <c:pt idx="2070">
                  <c:v>0.41472799999999999</c:v>
                </c:pt>
                <c:pt idx="2071">
                  <c:v>0.414883</c:v>
                </c:pt>
                <c:pt idx="2072">
                  <c:v>0.41534799999999999</c:v>
                </c:pt>
                <c:pt idx="2073">
                  <c:v>0.41528999999999999</c:v>
                </c:pt>
                <c:pt idx="2074">
                  <c:v>0.41494199999999998</c:v>
                </c:pt>
                <c:pt idx="2075">
                  <c:v>0.41478199999999998</c:v>
                </c:pt>
                <c:pt idx="2076">
                  <c:v>0.414711</c:v>
                </c:pt>
                <c:pt idx="2077">
                  <c:v>0.414908</c:v>
                </c:pt>
                <c:pt idx="2078">
                  <c:v>0.41510200000000003</c:v>
                </c:pt>
                <c:pt idx="2079">
                  <c:v>0.41488599999999998</c:v>
                </c:pt>
                <c:pt idx="2080">
                  <c:v>0.41459099999999999</c:v>
                </c:pt>
                <c:pt idx="2081">
                  <c:v>0.41448600000000002</c:v>
                </c:pt>
                <c:pt idx="2082">
                  <c:v>0.41463100000000003</c:v>
                </c:pt>
                <c:pt idx="2083">
                  <c:v>0.41515200000000002</c:v>
                </c:pt>
                <c:pt idx="2084">
                  <c:v>0.41523100000000002</c:v>
                </c:pt>
                <c:pt idx="2085">
                  <c:v>0.41497000000000001</c:v>
                </c:pt>
                <c:pt idx="2086">
                  <c:v>0.41474699999999998</c:v>
                </c:pt>
                <c:pt idx="2087">
                  <c:v>0.41471000000000002</c:v>
                </c:pt>
                <c:pt idx="2088">
                  <c:v>0.414997</c:v>
                </c:pt>
                <c:pt idx="2089">
                  <c:v>0.41520200000000002</c:v>
                </c:pt>
                <c:pt idx="2090">
                  <c:v>0.41493799999999997</c:v>
                </c:pt>
                <c:pt idx="2091">
                  <c:v>0.41455399999999998</c:v>
                </c:pt>
                <c:pt idx="2092">
                  <c:v>0.41431800000000002</c:v>
                </c:pt>
                <c:pt idx="2093">
                  <c:v>0.41431699999999999</c:v>
                </c:pt>
                <c:pt idx="2094">
                  <c:v>0.41469499999999998</c:v>
                </c:pt>
                <c:pt idx="2095">
                  <c:v>0.414688</c:v>
                </c:pt>
                <c:pt idx="2096">
                  <c:v>0.41438900000000001</c:v>
                </c:pt>
                <c:pt idx="2097">
                  <c:v>0.414215</c:v>
                </c:pt>
                <c:pt idx="2098">
                  <c:v>0.41419699999999998</c:v>
                </c:pt>
                <c:pt idx="2099">
                  <c:v>0.41437800000000002</c:v>
                </c:pt>
                <c:pt idx="2100">
                  <c:v>0.41457699999999997</c:v>
                </c:pt>
                <c:pt idx="2101">
                  <c:v>0.41416599999999998</c:v>
                </c:pt>
                <c:pt idx="2102">
                  <c:v>0.41379500000000002</c:v>
                </c:pt>
                <c:pt idx="2103">
                  <c:v>0.41377599999999998</c:v>
                </c:pt>
                <c:pt idx="2104">
                  <c:v>0.41399399999999997</c:v>
                </c:pt>
                <c:pt idx="2105">
                  <c:v>0.41458400000000001</c:v>
                </c:pt>
                <c:pt idx="2106">
                  <c:v>0.41477700000000001</c:v>
                </c:pt>
                <c:pt idx="2107">
                  <c:v>0.41472300000000001</c:v>
                </c:pt>
                <c:pt idx="2108">
                  <c:v>0.41463499999999998</c:v>
                </c:pt>
                <c:pt idx="2109">
                  <c:v>0.41455199999999998</c:v>
                </c:pt>
                <c:pt idx="2110">
                  <c:v>0.41470099999999999</c:v>
                </c:pt>
                <c:pt idx="2111">
                  <c:v>0.41497299999999998</c:v>
                </c:pt>
                <c:pt idx="2112">
                  <c:v>0.415018</c:v>
                </c:pt>
                <c:pt idx="2113">
                  <c:v>0.414883</c:v>
                </c:pt>
                <c:pt idx="2114">
                  <c:v>0.41471999999999998</c:v>
                </c:pt>
                <c:pt idx="2115">
                  <c:v>0.41469299999999998</c:v>
                </c:pt>
                <c:pt idx="2116">
                  <c:v>0.41499000000000003</c:v>
                </c:pt>
                <c:pt idx="2117">
                  <c:v>0.41501199999999999</c:v>
                </c:pt>
                <c:pt idx="2118">
                  <c:v>0.41472300000000001</c:v>
                </c:pt>
                <c:pt idx="2119">
                  <c:v>0.414493</c:v>
                </c:pt>
                <c:pt idx="2120">
                  <c:v>0.414406</c:v>
                </c:pt>
                <c:pt idx="2121">
                  <c:v>0.414599</c:v>
                </c:pt>
                <c:pt idx="2122">
                  <c:v>0.41481499999999999</c:v>
                </c:pt>
                <c:pt idx="2123">
                  <c:v>0.41453099999999998</c:v>
                </c:pt>
                <c:pt idx="2124">
                  <c:v>0.41421400000000003</c:v>
                </c:pt>
                <c:pt idx="2125">
                  <c:v>0.41409099999999999</c:v>
                </c:pt>
                <c:pt idx="2126">
                  <c:v>0.41414099999999998</c:v>
                </c:pt>
                <c:pt idx="2127">
                  <c:v>0.41456500000000002</c:v>
                </c:pt>
                <c:pt idx="2128">
                  <c:v>0.414717</c:v>
                </c:pt>
                <c:pt idx="2129">
                  <c:v>0.414516</c:v>
                </c:pt>
                <c:pt idx="2130">
                  <c:v>0.41429300000000002</c:v>
                </c:pt>
                <c:pt idx="2131">
                  <c:v>0.41420299999999999</c:v>
                </c:pt>
                <c:pt idx="2132">
                  <c:v>0.41439300000000001</c:v>
                </c:pt>
                <c:pt idx="2133">
                  <c:v>0.41478599999999999</c:v>
                </c:pt>
                <c:pt idx="2134">
                  <c:v>0.41465800000000003</c:v>
                </c:pt>
                <c:pt idx="2135">
                  <c:v>0.41439399999999998</c:v>
                </c:pt>
                <c:pt idx="2136">
                  <c:v>0.41421000000000002</c:v>
                </c:pt>
                <c:pt idx="2137">
                  <c:v>0.414215</c:v>
                </c:pt>
                <c:pt idx="2138">
                  <c:v>0.41457100000000002</c:v>
                </c:pt>
                <c:pt idx="2139">
                  <c:v>0.41472900000000001</c:v>
                </c:pt>
                <c:pt idx="2140">
                  <c:v>0.41447200000000001</c:v>
                </c:pt>
                <c:pt idx="2141">
                  <c:v>0.41425699999999999</c:v>
                </c:pt>
                <c:pt idx="2142">
                  <c:v>0.41421400000000003</c:v>
                </c:pt>
                <c:pt idx="2143">
                  <c:v>0.41436400000000001</c:v>
                </c:pt>
                <c:pt idx="2144">
                  <c:v>0.41461100000000001</c:v>
                </c:pt>
                <c:pt idx="2145">
                  <c:v>0.414381</c:v>
                </c:pt>
                <c:pt idx="2146">
                  <c:v>0.41411599999999998</c:v>
                </c:pt>
                <c:pt idx="2147">
                  <c:v>0.41393600000000003</c:v>
                </c:pt>
                <c:pt idx="2148">
                  <c:v>0.41396300000000003</c:v>
                </c:pt>
                <c:pt idx="2149">
                  <c:v>0.41449799999999998</c:v>
                </c:pt>
                <c:pt idx="2150">
                  <c:v>0.41484300000000002</c:v>
                </c:pt>
                <c:pt idx="2151">
                  <c:v>0.41471200000000003</c:v>
                </c:pt>
                <c:pt idx="2152">
                  <c:v>0.414379</c:v>
                </c:pt>
                <c:pt idx="2153">
                  <c:v>0.41434300000000002</c:v>
                </c:pt>
                <c:pt idx="2154">
                  <c:v>0.41449999999999998</c:v>
                </c:pt>
                <c:pt idx="2155">
                  <c:v>0.41495700000000002</c:v>
                </c:pt>
                <c:pt idx="2156">
                  <c:v>0.41486299999999998</c:v>
                </c:pt>
                <c:pt idx="2157">
                  <c:v>0.41475899999999999</c:v>
                </c:pt>
                <c:pt idx="2158">
                  <c:v>0.41472700000000001</c:v>
                </c:pt>
                <c:pt idx="2159">
                  <c:v>0.41478199999999998</c:v>
                </c:pt>
                <c:pt idx="2160">
                  <c:v>0.41516900000000001</c:v>
                </c:pt>
                <c:pt idx="2161">
                  <c:v>0.41536699999999999</c:v>
                </c:pt>
                <c:pt idx="2162">
                  <c:v>0.41503299999999999</c:v>
                </c:pt>
                <c:pt idx="2163">
                  <c:v>0.41483500000000001</c:v>
                </c:pt>
                <c:pt idx="2164">
                  <c:v>0.41470400000000002</c:v>
                </c:pt>
                <c:pt idx="2165">
                  <c:v>0.414827</c:v>
                </c:pt>
                <c:pt idx="2166">
                  <c:v>0.41513600000000001</c:v>
                </c:pt>
                <c:pt idx="2167">
                  <c:v>0.414966</c:v>
                </c:pt>
                <c:pt idx="2168">
                  <c:v>0.41471000000000002</c:v>
                </c:pt>
                <c:pt idx="2169">
                  <c:v>0.41450100000000001</c:v>
                </c:pt>
                <c:pt idx="2170">
                  <c:v>0.41453800000000002</c:v>
                </c:pt>
                <c:pt idx="2171">
                  <c:v>0.41491899999999998</c:v>
                </c:pt>
                <c:pt idx="2172">
                  <c:v>0.41524899999999998</c:v>
                </c:pt>
                <c:pt idx="2173">
                  <c:v>0.41504799999999997</c:v>
                </c:pt>
                <c:pt idx="2174">
                  <c:v>0.41477399999999998</c:v>
                </c:pt>
                <c:pt idx="2175">
                  <c:v>0.41470200000000002</c:v>
                </c:pt>
                <c:pt idx="2176">
                  <c:v>0.41483900000000001</c:v>
                </c:pt>
                <c:pt idx="2177">
                  <c:v>0.415244</c:v>
                </c:pt>
                <c:pt idx="2178">
                  <c:v>0.41503699999999999</c:v>
                </c:pt>
                <c:pt idx="2179">
                  <c:v>0.41471799999999998</c:v>
                </c:pt>
                <c:pt idx="2180">
                  <c:v>0.41440399999999999</c:v>
                </c:pt>
                <c:pt idx="2181">
                  <c:v>0.41428599999999999</c:v>
                </c:pt>
                <c:pt idx="2182">
                  <c:v>0.41452600000000001</c:v>
                </c:pt>
                <c:pt idx="2183">
                  <c:v>0.41478100000000001</c:v>
                </c:pt>
                <c:pt idx="2184">
                  <c:v>0.41441</c:v>
                </c:pt>
                <c:pt idx="2185">
                  <c:v>0.41417700000000002</c:v>
                </c:pt>
                <c:pt idx="2186">
                  <c:v>0.41414899999999999</c:v>
                </c:pt>
                <c:pt idx="2187">
                  <c:v>0.41427999999999998</c:v>
                </c:pt>
                <c:pt idx="2188">
                  <c:v>0.414603</c:v>
                </c:pt>
                <c:pt idx="2189">
                  <c:v>0.41442200000000001</c:v>
                </c:pt>
                <c:pt idx="2190">
                  <c:v>0.41425099999999998</c:v>
                </c:pt>
                <c:pt idx="2191">
                  <c:v>0.41415000000000002</c:v>
                </c:pt>
                <c:pt idx="2192">
                  <c:v>0.41423700000000002</c:v>
                </c:pt>
                <c:pt idx="2193">
                  <c:v>0.41457300000000002</c:v>
                </c:pt>
                <c:pt idx="2194">
                  <c:v>0.41487600000000002</c:v>
                </c:pt>
                <c:pt idx="2195">
                  <c:v>0.41481200000000001</c:v>
                </c:pt>
                <c:pt idx="2196">
                  <c:v>0.41464299999999998</c:v>
                </c:pt>
                <c:pt idx="2197">
                  <c:v>0.41453400000000001</c:v>
                </c:pt>
                <c:pt idx="2198">
                  <c:v>0.41456599999999999</c:v>
                </c:pt>
                <c:pt idx="2199">
                  <c:v>0.41487600000000002</c:v>
                </c:pt>
                <c:pt idx="2200">
                  <c:v>0.41499000000000003</c:v>
                </c:pt>
                <c:pt idx="2201">
                  <c:v>0.41495399999999999</c:v>
                </c:pt>
                <c:pt idx="2202">
                  <c:v>0.414854</c:v>
                </c:pt>
                <c:pt idx="2203">
                  <c:v>0.41472999999999999</c:v>
                </c:pt>
                <c:pt idx="2204">
                  <c:v>0.41482200000000002</c:v>
                </c:pt>
                <c:pt idx="2205">
                  <c:v>0.41508099999999998</c:v>
                </c:pt>
                <c:pt idx="2206">
                  <c:v>0.41481200000000001</c:v>
                </c:pt>
                <c:pt idx="2207">
                  <c:v>0.41447200000000001</c:v>
                </c:pt>
                <c:pt idx="2208">
                  <c:v>0.41436099999999998</c:v>
                </c:pt>
                <c:pt idx="2209">
                  <c:v>0.41448200000000002</c:v>
                </c:pt>
                <c:pt idx="2210">
                  <c:v>0.41472300000000001</c:v>
                </c:pt>
                <c:pt idx="2211">
                  <c:v>0.41451199999999999</c:v>
                </c:pt>
                <c:pt idx="2212">
                  <c:v>0.41411900000000001</c:v>
                </c:pt>
                <c:pt idx="2213">
                  <c:v>0.41389799999999999</c:v>
                </c:pt>
                <c:pt idx="2214">
                  <c:v>0.41383799999999998</c:v>
                </c:pt>
                <c:pt idx="2215">
                  <c:v>0.41411999999999999</c:v>
                </c:pt>
                <c:pt idx="2216">
                  <c:v>0.41466799999999998</c:v>
                </c:pt>
                <c:pt idx="2217">
                  <c:v>0.414578</c:v>
                </c:pt>
                <c:pt idx="2218">
                  <c:v>0.41431299999999999</c:v>
                </c:pt>
                <c:pt idx="2219">
                  <c:v>0.414186</c:v>
                </c:pt>
                <c:pt idx="2220">
                  <c:v>0.41425499999999998</c:v>
                </c:pt>
                <c:pt idx="2221">
                  <c:v>0.41462399999999999</c:v>
                </c:pt>
                <c:pt idx="2222">
                  <c:v>0.41464400000000001</c:v>
                </c:pt>
                <c:pt idx="2223">
                  <c:v>0.414522</c:v>
                </c:pt>
                <c:pt idx="2224">
                  <c:v>0.41423599999999999</c:v>
                </c:pt>
                <c:pt idx="2225">
                  <c:v>0.41421999999999998</c:v>
                </c:pt>
                <c:pt idx="2226">
                  <c:v>0.41449000000000003</c:v>
                </c:pt>
                <c:pt idx="2227">
                  <c:v>0.41492299999999999</c:v>
                </c:pt>
                <c:pt idx="2228">
                  <c:v>0.41473300000000002</c:v>
                </c:pt>
                <c:pt idx="2229">
                  <c:v>0.41429300000000002</c:v>
                </c:pt>
                <c:pt idx="2230">
                  <c:v>0.41431299999999999</c:v>
                </c:pt>
                <c:pt idx="2231">
                  <c:v>0.41443999999999998</c:v>
                </c:pt>
                <c:pt idx="2232">
                  <c:v>0.41467199999999999</c:v>
                </c:pt>
                <c:pt idx="2233">
                  <c:v>0.41462700000000002</c:v>
                </c:pt>
                <c:pt idx="2234">
                  <c:v>0.41443400000000002</c:v>
                </c:pt>
                <c:pt idx="2235">
                  <c:v>0.41420899999999999</c:v>
                </c:pt>
                <c:pt idx="2236">
                  <c:v>0.41422399999999998</c:v>
                </c:pt>
                <c:pt idx="2237">
                  <c:v>0.41453600000000002</c:v>
                </c:pt>
                <c:pt idx="2238">
                  <c:v>0.41509299999999999</c:v>
                </c:pt>
                <c:pt idx="2239">
                  <c:v>0.41490899999999997</c:v>
                </c:pt>
                <c:pt idx="2240">
                  <c:v>0.41469400000000001</c:v>
                </c:pt>
                <c:pt idx="2241">
                  <c:v>0.41466999999999998</c:v>
                </c:pt>
                <c:pt idx="2242">
                  <c:v>0.41475800000000002</c:v>
                </c:pt>
                <c:pt idx="2243">
                  <c:v>0.415072</c:v>
                </c:pt>
                <c:pt idx="2244">
                  <c:v>0.415103</c:v>
                </c:pt>
                <c:pt idx="2245">
                  <c:v>0.41499999999999998</c:v>
                </c:pt>
                <c:pt idx="2246">
                  <c:v>0.41478900000000002</c:v>
                </c:pt>
                <c:pt idx="2247">
                  <c:v>0.41459200000000002</c:v>
                </c:pt>
                <c:pt idx="2248">
                  <c:v>0.41470499999999999</c:v>
                </c:pt>
                <c:pt idx="2249">
                  <c:v>0.41507300000000003</c:v>
                </c:pt>
                <c:pt idx="2250">
                  <c:v>0.41488199999999997</c:v>
                </c:pt>
                <c:pt idx="2251">
                  <c:v>0.41457500000000003</c:v>
                </c:pt>
                <c:pt idx="2252">
                  <c:v>0.41444500000000001</c:v>
                </c:pt>
                <c:pt idx="2253">
                  <c:v>0.41454200000000002</c:v>
                </c:pt>
                <c:pt idx="2254">
                  <c:v>0.41481299999999999</c:v>
                </c:pt>
                <c:pt idx="2255">
                  <c:v>0.414825</c:v>
                </c:pt>
                <c:pt idx="2256">
                  <c:v>0.41458200000000001</c:v>
                </c:pt>
                <c:pt idx="2257">
                  <c:v>0.41426499999999999</c:v>
                </c:pt>
                <c:pt idx="2258">
                  <c:v>0.41428300000000001</c:v>
                </c:pt>
                <c:pt idx="2259">
                  <c:v>0.41455500000000001</c:v>
                </c:pt>
                <c:pt idx="2260">
                  <c:v>0.41510999999999998</c:v>
                </c:pt>
                <c:pt idx="2261">
                  <c:v>0.414937</c:v>
                </c:pt>
                <c:pt idx="2262">
                  <c:v>0.41463699999999998</c:v>
                </c:pt>
                <c:pt idx="2263">
                  <c:v>0.41447299999999998</c:v>
                </c:pt>
                <c:pt idx="2264">
                  <c:v>0.41443799999999997</c:v>
                </c:pt>
                <c:pt idx="2265">
                  <c:v>0.41476099999999999</c:v>
                </c:pt>
                <c:pt idx="2266">
                  <c:v>0.41479100000000002</c:v>
                </c:pt>
                <c:pt idx="2267">
                  <c:v>0.414605</c:v>
                </c:pt>
                <c:pt idx="2268">
                  <c:v>0.41427399999999998</c:v>
                </c:pt>
                <c:pt idx="2269">
                  <c:v>0.41417799999999999</c:v>
                </c:pt>
                <c:pt idx="2270">
                  <c:v>0.41433700000000001</c:v>
                </c:pt>
                <c:pt idx="2271">
                  <c:v>0.41483799999999998</c:v>
                </c:pt>
                <c:pt idx="2272">
                  <c:v>0.41467999999999999</c:v>
                </c:pt>
                <c:pt idx="2273">
                  <c:v>0.41437000000000002</c:v>
                </c:pt>
                <c:pt idx="2274">
                  <c:v>0.41423399999999999</c:v>
                </c:pt>
                <c:pt idx="2275">
                  <c:v>0.41426099999999999</c:v>
                </c:pt>
                <c:pt idx="2276">
                  <c:v>0.41456500000000002</c:v>
                </c:pt>
                <c:pt idx="2277">
                  <c:v>0.41466399999999998</c:v>
                </c:pt>
                <c:pt idx="2278">
                  <c:v>0.414439</c:v>
                </c:pt>
                <c:pt idx="2279">
                  <c:v>0.41419099999999998</c:v>
                </c:pt>
                <c:pt idx="2280">
                  <c:v>0.41417300000000001</c:v>
                </c:pt>
                <c:pt idx="2281">
                  <c:v>0.414354</c:v>
                </c:pt>
                <c:pt idx="2282">
                  <c:v>0.41487000000000002</c:v>
                </c:pt>
                <c:pt idx="2283">
                  <c:v>0.41477799999999998</c:v>
                </c:pt>
                <c:pt idx="2284">
                  <c:v>0.41461500000000001</c:v>
                </c:pt>
                <c:pt idx="2285">
                  <c:v>0.41455799999999998</c:v>
                </c:pt>
                <c:pt idx="2286">
                  <c:v>0.41458299999999998</c:v>
                </c:pt>
                <c:pt idx="2287">
                  <c:v>0.41489100000000001</c:v>
                </c:pt>
                <c:pt idx="2288">
                  <c:v>0.41508800000000001</c:v>
                </c:pt>
                <c:pt idx="2289">
                  <c:v>0.414989</c:v>
                </c:pt>
                <c:pt idx="2290">
                  <c:v>0.41479100000000002</c:v>
                </c:pt>
                <c:pt idx="2291">
                  <c:v>0.41467500000000002</c:v>
                </c:pt>
                <c:pt idx="2292">
                  <c:v>0.414744</c:v>
                </c:pt>
                <c:pt idx="2293">
                  <c:v>0.415107</c:v>
                </c:pt>
                <c:pt idx="2294">
                  <c:v>0.41495799999999999</c:v>
                </c:pt>
                <c:pt idx="2295">
                  <c:v>0.41456300000000001</c:v>
                </c:pt>
                <c:pt idx="2296">
                  <c:v>0.41438999999999998</c:v>
                </c:pt>
                <c:pt idx="2297">
                  <c:v>0.41437499999999999</c:v>
                </c:pt>
                <c:pt idx="2298">
                  <c:v>0.41462399999999999</c:v>
                </c:pt>
                <c:pt idx="2299">
                  <c:v>0.41454600000000003</c:v>
                </c:pt>
                <c:pt idx="2300">
                  <c:v>0.41422300000000001</c:v>
                </c:pt>
                <c:pt idx="2301">
                  <c:v>0.41372100000000001</c:v>
                </c:pt>
                <c:pt idx="2302">
                  <c:v>0.41377199999999997</c:v>
                </c:pt>
                <c:pt idx="2303">
                  <c:v>0.413885</c:v>
                </c:pt>
                <c:pt idx="2304">
                  <c:v>0.41458899999999999</c:v>
                </c:pt>
                <c:pt idx="2305">
                  <c:v>0.41467799999999999</c:v>
                </c:pt>
                <c:pt idx="2306">
                  <c:v>0.41446899999999998</c:v>
                </c:pt>
                <c:pt idx="2307">
                  <c:v>0.41428700000000002</c:v>
                </c:pt>
                <c:pt idx="2308">
                  <c:v>0.41424800000000001</c:v>
                </c:pt>
                <c:pt idx="2309">
                  <c:v>0.414518</c:v>
                </c:pt>
                <c:pt idx="2310">
                  <c:v>0.41472999999999999</c:v>
                </c:pt>
                <c:pt idx="2311">
                  <c:v>0.41464200000000001</c:v>
                </c:pt>
                <c:pt idx="2312">
                  <c:v>0.41433799999999998</c:v>
                </c:pt>
                <c:pt idx="2313">
                  <c:v>0.414186</c:v>
                </c:pt>
                <c:pt idx="2314">
                  <c:v>0.41427799999999998</c:v>
                </c:pt>
                <c:pt idx="2315">
                  <c:v>0.41469899999999998</c:v>
                </c:pt>
                <c:pt idx="2316">
                  <c:v>0.41464200000000001</c:v>
                </c:pt>
                <c:pt idx="2317">
                  <c:v>0.41426099999999999</c:v>
                </c:pt>
                <c:pt idx="2318">
                  <c:v>0.41416399999999998</c:v>
                </c:pt>
                <c:pt idx="2319">
                  <c:v>0.41420099999999999</c:v>
                </c:pt>
                <c:pt idx="2320">
                  <c:v>0.41439100000000001</c:v>
                </c:pt>
                <c:pt idx="2321">
                  <c:v>0.41453400000000001</c:v>
                </c:pt>
                <c:pt idx="2322">
                  <c:v>0.41430800000000001</c:v>
                </c:pt>
                <c:pt idx="2323">
                  <c:v>0.41398299999999999</c:v>
                </c:pt>
                <c:pt idx="2324">
                  <c:v>0.41388399999999997</c:v>
                </c:pt>
                <c:pt idx="2325">
                  <c:v>0.41405999999999998</c:v>
                </c:pt>
                <c:pt idx="2326">
                  <c:v>0.414682</c:v>
                </c:pt>
                <c:pt idx="2327">
                  <c:v>0.41477000000000003</c:v>
                </c:pt>
                <c:pt idx="2328">
                  <c:v>0.414601</c:v>
                </c:pt>
                <c:pt idx="2329">
                  <c:v>0.41436899999999999</c:v>
                </c:pt>
                <c:pt idx="2330">
                  <c:v>0.41438199999999997</c:v>
                </c:pt>
                <c:pt idx="2331">
                  <c:v>0.41462199999999999</c:v>
                </c:pt>
                <c:pt idx="2332">
                  <c:v>0.41492400000000002</c:v>
                </c:pt>
                <c:pt idx="2333">
                  <c:v>0.414879</c:v>
                </c:pt>
                <c:pt idx="2334">
                  <c:v>0.41478900000000002</c:v>
                </c:pt>
                <c:pt idx="2335">
                  <c:v>0.41480299999999998</c:v>
                </c:pt>
                <c:pt idx="2336">
                  <c:v>0.41491600000000001</c:v>
                </c:pt>
                <c:pt idx="2337">
                  <c:v>0.41534799999999999</c:v>
                </c:pt>
                <c:pt idx="2338">
                  <c:v>0.41533100000000001</c:v>
                </c:pt>
                <c:pt idx="2339">
                  <c:v>0.414991</c:v>
                </c:pt>
                <c:pt idx="2340">
                  <c:v>0.41479700000000003</c:v>
                </c:pt>
                <c:pt idx="2341">
                  <c:v>0.41472500000000001</c:v>
                </c:pt>
                <c:pt idx="2342">
                  <c:v>0.41488700000000001</c:v>
                </c:pt>
                <c:pt idx="2343">
                  <c:v>0.41506900000000002</c:v>
                </c:pt>
                <c:pt idx="2344">
                  <c:v>0.41475699999999999</c:v>
                </c:pt>
                <c:pt idx="2345">
                  <c:v>0.41453699999999999</c:v>
                </c:pt>
                <c:pt idx="2346">
                  <c:v>0.41446699999999997</c:v>
                </c:pt>
                <c:pt idx="2347">
                  <c:v>0.414603</c:v>
                </c:pt>
                <c:pt idx="2348">
                  <c:v>0.41513499999999998</c:v>
                </c:pt>
                <c:pt idx="2349">
                  <c:v>0.415242</c:v>
                </c:pt>
                <c:pt idx="2350">
                  <c:v>0.41499200000000003</c:v>
                </c:pt>
                <c:pt idx="2351">
                  <c:v>0.41475899999999999</c:v>
                </c:pt>
                <c:pt idx="2352">
                  <c:v>0.414713</c:v>
                </c:pt>
                <c:pt idx="2353">
                  <c:v>0.41494399999999998</c:v>
                </c:pt>
                <c:pt idx="2354">
                  <c:v>0.41522199999999998</c:v>
                </c:pt>
                <c:pt idx="2355">
                  <c:v>0.41501399999999999</c:v>
                </c:pt>
                <c:pt idx="2356">
                  <c:v>0.414655</c:v>
                </c:pt>
                <c:pt idx="2357">
                  <c:v>0.414354</c:v>
                </c:pt>
                <c:pt idx="2358">
                  <c:v>0.41428599999999999</c:v>
                </c:pt>
                <c:pt idx="2359">
                  <c:v>0.414632</c:v>
                </c:pt>
                <c:pt idx="2360">
                  <c:v>0.41470499999999999</c:v>
                </c:pt>
                <c:pt idx="2361">
                  <c:v>0.41441800000000001</c:v>
                </c:pt>
                <c:pt idx="2362">
                  <c:v>0.41419699999999998</c:v>
                </c:pt>
                <c:pt idx="2363">
                  <c:v>0.41414299999999998</c:v>
                </c:pt>
                <c:pt idx="2364">
                  <c:v>0.41428500000000001</c:v>
                </c:pt>
                <c:pt idx="2365">
                  <c:v>0.41453200000000001</c:v>
                </c:pt>
                <c:pt idx="2366">
                  <c:v>0.41413499999999998</c:v>
                </c:pt>
                <c:pt idx="2367">
                  <c:v>0.41407500000000003</c:v>
                </c:pt>
                <c:pt idx="2368">
                  <c:v>0.41410400000000003</c:v>
                </c:pt>
                <c:pt idx="2369">
                  <c:v>0.414267</c:v>
                </c:pt>
                <c:pt idx="2370">
                  <c:v>0.41470600000000002</c:v>
                </c:pt>
                <c:pt idx="2371">
                  <c:v>0.41485100000000003</c:v>
                </c:pt>
                <c:pt idx="2372">
                  <c:v>0.414767</c:v>
                </c:pt>
                <c:pt idx="2373">
                  <c:v>0.41461599999999998</c:v>
                </c:pt>
                <c:pt idx="2374">
                  <c:v>0.41451500000000002</c:v>
                </c:pt>
                <c:pt idx="2375">
                  <c:v>0.41465600000000002</c:v>
                </c:pt>
                <c:pt idx="2376">
                  <c:v>0.41499599999999998</c:v>
                </c:pt>
                <c:pt idx="2377">
                  <c:v>0.41501900000000003</c:v>
                </c:pt>
                <c:pt idx="2378">
                  <c:v>0.41487499999999999</c:v>
                </c:pt>
                <c:pt idx="2379">
                  <c:v>0.41475200000000001</c:v>
                </c:pt>
                <c:pt idx="2380">
                  <c:v>0.41469600000000001</c:v>
                </c:pt>
                <c:pt idx="2381">
                  <c:v>0.41496300000000003</c:v>
                </c:pt>
                <c:pt idx="2382">
                  <c:v>0.41504600000000003</c:v>
                </c:pt>
                <c:pt idx="2383">
                  <c:v>0.41475899999999999</c:v>
                </c:pt>
                <c:pt idx="2384">
                  <c:v>0.41450999999999999</c:v>
                </c:pt>
                <c:pt idx="2385">
                  <c:v>0.41445700000000002</c:v>
                </c:pt>
                <c:pt idx="2386">
                  <c:v>0.41463</c:v>
                </c:pt>
                <c:pt idx="2387">
                  <c:v>0.41490500000000002</c:v>
                </c:pt>
                <c:pt idx="2388">
                  <c:v>0.414605</c:v>
                </c:pt>
                <c:pt idx="2389">
                  <c:v>0.41427199999999997</c:v>
                </c:pt>
                <c:pt idx="2390">
                  <c:v>0.41409899999999999</c:v>
                </c:pt>
                <c:pt idx="2391">
                  <c:v>0.41411199999999998</c:v>
                </c:pt>
                <c:pt idx="2392">
                  <c:v>0.41450799999999999</c:v>
                </c:pt>
                <c:pt idx="2393">
                  <c:v>0.41473500000000002</c:v>
                </c:pt>
                <c:pt idx="2394">
                  <c:v>0.41453499999999999</c:v>
                </c:pt>
                <c:pt idx="2395">
                  <c:v>0.41427999999999998</c:v>
                </c:pt>
                <c:pt idx="2396">
                  <c:v>0.414188</c:v>
                </c:pt>
                <c:pt idx="2397">
                  <c:v>0.41436899999999999</c:v>
                </c:pt>
                <c:pt idx="2398">
                  <c:v>0.41477199999999997</c:v>
                </c:pt>
                <c:pt idx="2399">
                  <c:v>0.41463499999999998</c:v>
                </c:pt>
                <c:pt idx="2400">
                  <c:v>0.41440300000000002</c:v>
                </c:pt>
                <c:pt idx="2401">
                  <c:v>0.41418500000000003</c:v>
                </c:pt>
                <c:pt idx="2402">
                  <c:v>0.41420699999999999</c:v>
                </c:pt>
                <c:pt idx="2403">
                  <c:v>0.41453699999999999</c:v>
                </c:pt>
                <c:pt idx="2404">
                  <c:v>0.41473500000000002</c:v>
                </c:pt>
                <c:pt idx="2405">
                  <c:v>0.414377</c:v>
                </c:pt>
                <c:pt idx="2406">
                  <c:v>0.41416999999999998</c:v>
                </c:pt>
                <c:pt idx="2407">
                  <c:v>0.41417700000000002</c:v>
                </c:pt>
                <c:pt idx="2408">
                  <c:v>0.414331</c:v>
                </c:pt>
                <c:pt idx="2409">
                  <c:v>0.41450100000000001</c:v>
                </c:pt>
                <c:pt idx="2410">
                  <c:v>0.41418500000000003</c:v>
                </c:pt>
                <c:pt idx="2411">
                  <c:v>0.41402499999999998</c:v>
                </c:pt>
                <c:pt idx="2412">
                  <c:v>0.41389399999999998</c:v>
                </c:pt>
                <c:pt idx="2413">
                  <c:v>0.41395399999999999</c:v>
                </c:pt>
                <c:pt idx="2414">
                  <c:v>0.41447899999999999</c:v>
                </c:pt>
                <c:pt idx="2415">
                  <c:v>0.414877</c:v>
                </c:pt>
                <c:pt idx="2416">
                  <c:v>0.41471000000000002</c:v>
                </c:pt>
                <c:pt idx="2417">
                  <c:v>0.41439999999999999</c:v>
                </c:pt>
                <c:pt idx="2418">
                  <c:v>0.41433199999999998</c:v>
                </c:pt>
                <c:pt idx="2419">
                  <c:v>0.41445799999999999</c:v>
                </c:pt>
                <c:pt idx="2420">
                  <c:v>0.414904</c:v>
                </c:pt>
                <c:pt idx="2421">
                  <c:v>0.414877</c:v>
                </c:pt>
                <c:pt idx="2422">
                  <c:v>0.414775</c:v>
                </c:pt>
                <c:pt idx="2423">
                  <c:v>0.41473500000000002</c:v>
                </c:pt>
                <c:pt idx="2424">
                  <c:v>0.41480099999999998</c:v>
                </c:pt>
                <c:pt idx="2425">
                  <c:v>0.415155</c:v>
                </c:pt>
                <c:pt idx="2426">
                  <c:v>0.41540899999999997</c:v>
                </c:pt>
                <c:pt idx="2427">
                  <c:v>0.41516399999999998</c:v>
                </c:pt>
                <c:pt idx="2428">
                  <c:v>0.41495599999999999</c:v>
                </c:pt>
                <c:pt idx="2429">
                  <c:v>0.414829</c:v>
                </c:pt>
                <c:pt idx="2430">
                  <c:v>0.41491800000000001</c:v>
                </c:pt>
                <c:pt idx="2431">
                  <c:v>0.41515800000000003</c:v>
                </c:pt>
                <c:pt idx="2432">
                  <c:v>0.41499999999999998</c:v>
                </c:pt>
                <c:pt idx="2433">
                  <c:v>0.41475499999999998</c:v>
                </c:pt>
                <c:pt idx="2434">
                  <c:v>0.41450700000000001</c:v>
                </c:pt>
                <c:pt idx="2435">
                  <c:v>0.41452299999999997</c:v>
                </c:pt>
                <c:pt idx="2436">
                  <c:v>0.41487499999999999</c:v>
                </c:pt>
                <c:pt idx="2437">
                  <c:v>0.4153</c:v>
                </c:pt>
                <c:pt idx="2438">
                  <c:v>0.41502600000000001</c:v>
                </c:pt>
                <c:pt idx="2439">
                  <c:v>0.41477900000000001</c:v>
                </c:pt>
                <c:pt idx="2440">
                  <c:v>0.41469600000000001</c:v>
                </c:pt>
                <c:pt idx="2441">
                  <c:v>0.41481000000000001</c:v>
                </c:pt>
                <c:pt idx="2442">
                  <c:v>0.41514200000000001</c:v>
                </c:pt>
                <c:pt idx="2443">
                  <c:v>0.41504200000000002</c:v>
                </c:pt>
                <c:pt idx="2444">
                  <c:v>0.41481600000000002</c:v>
                </c:pt>
                <c:pt idx="2445">
                  <c:v>0.41445300000000002</c:v>
                </c:pt>
                <c:pt idx="2446">
                  <c:v>0.41428500000000001</c:v>
                </c:pt>
                <c:pt idx="2447">
                  <c:v>0.414466</c:v>
                </c:pt>
                <c:pt idx="2448">
                  <c:v>0.41479700000000003</c:v>
                </c:pt>
                <c:pt idx="2449">
                  <c:v>0.41445799999999999</c:v>
                </c:pt>
                <c:pt idx="2450">
                  <c:v>0.41423399999999999</c:v>
                </c:pt>
                <c:pt idx="2451">
                  <c:v>0.41417199999999998</c:v>
                </c:pt>
                <c:pt idx="2452">
                  <c:v>0.414273</c:v>
                </c:pt>
                <c:pt idx="2453">
                  <c:v>0.41456999999999999</c:v>
                </c:pt>
                <c:pt idx="2454">
                  <c:v>0.41434900000000002</c:v>
                </c:pt>
                <c:pt idx="2455">
                  <c:v>0.41388999999999998</c:v>
                </c:pt>
                <c:pt idx="2456">
                  <c:v>0.41378799999999999</c:v>
                </c:pt>
                <c:pt idx="2457">
                  <c:v>0.41382600000000003</c:v>
                </c:pt>
                <c:pt idx="2458">
                  <c:v>0.414298</c:v>
                </c:pt>
                <c:pt idx="2459">
                  <c:v>0.414802</c:v>
                </c:pt>
                <c:pt idx="2460">
                  <c:v>0.41477199999999997</c:v>
                </c:pt>
                <c:pt idx="2461">
                  <c:v>0.41466399999999998</c:v>
                </c:pt>
                <c:pt idx="2462">
                  <c:v>0.41460000000000002</c:v>
                </c:pt>
                <c:pt idx="2463">
                  <c:v>0.41460200000000003</c:v>
                </c:pt>
                <c:pt idx="2464">
                  <c:v>0.41491800000000001</c:v>
                </c:pt>
                <c:pt idx="2465">
                  <c:v>0.41500700000000001</c:v>
                </c:pt>
                <c:pt idx="2466">
                  <c:v>0.41494799999999998</c:v>
                </c:pt>
                <c:pt idx="2467">
                  <c:v>0.41486400000000001</c:v>
                </c:pt>
                <c:pt idx="2468">
                  <c:v>0.41468100000000002</c:v>
                </c:pt>
                <c:pt idx="2469">
                  <c:v>0.414829</c:v>
                </c:pt>
                <c:pt idx="2470">
                  <c:v>0.415132</c:v>
                </c:pt>
                <c:pt idx="2471">
                  <c:v>0.41491600000000001</c:v>
                </c:pt>
                <c:pt idx="2472">
                  <c:v>0.41460999999999998</c:v>
                </c:pt>
                <c:pt idx="2473">
                  <c:v>0.41447299999999998</c:v>
                </c:pt>
                <c:pt idx="2474">
                  <c:v>0.414549</c:v>
                </c:pt>
                <c:pt idx="2475">
                  <c:v>0.41482200000000002</c:v>
                </c:pt>
                <c:pt idx="2476">
                  <c:v>0.41469099999999998</c:v>
                </c:pt>
                <c:pt idx="2477">
                  <c:v>0.41440399999999999</c:v>
                </c:pt>
                <c:pt idx="2478">
                  <c:v>0.414128</c:v>
                </c:pt>
                <c:pt idx="2479">
                  <c:v>0.41408600000000001</c:v>
                </c:pt>
                <c:pt idx="2480">
                  <c:v>0.41430499999999998</c:v>
                </c:pt>
                <c:pt idx="2481">
                  <c:v>0.4148</c:v>
                </c:pt>
                <c:pt idx="2482">
                  <c:v>0.41460599999999997</c:v>
                </c:pt>
                <c:pt idx="2483">
                  <c:v>0.41436200000000001</c:v>
                </c:pt>
                <c:pt idx="2484">
                  <c:v>0.41421999999999998</c:v>
                </c:pt>
                <c:pt idx="2485">
                  <c:v>0.41426600000000002</c:v>
                </c:pt>
                <c:pt idx="2486">
                  <c:v>0.41455700000000001</c:v>
                </c:pt>
                <c:pt idx="2487">
                  <c:v>0.41440100000000002</c:v>
                </c:pt>
                <c:pt idx="2488">
                  <c:v>0.41421799999999998</c:v>
                </c:pt>
                <c:pt idx="2489">
                  <c:v>0.41386400000000001</c:v>
                </c:pt>
                <c:pt idx="2490">
                  <c:v>0.413827</c:v>
                </c:pt>
                <c:pt idx="2491">
                  <c:v>0.41402099999999997</c:v>
                </c:pt>
                <c:pt idx="2492">
                  <c:v>0.41466500000000001</c:v>
                </c:pt>
                <c:pt idx="2493">
                  <c:v>0.41449599999999998</c:v>
                </c:pt>
                <c:pt idx="2494">
                  <c:v>0.41425000000000001</c:v>
                </c:pt>
                <c:pt idx="2495">
                  <c:v>0.41419299999999998</c:v>
                </c:pt>
                <c:pt idx="2496">
                  <c:v>0.41424699999999998</c:v>
                </c:pt>
                <c:pt idx="2497">
                  <c:v>0.41447000000000001</c:v>
                </c:pt>
                <c:pt idx="2498">
                  <c:v>0.41442800000000002</c:v>
                </c:pt>
                <c:pt idx="2499">
                  <c:v>0.41420899999999999</c:v>
                </c:pt>
                <c:pt idx="2500">
                  <c:v>0.41395999999999999</c:v>
                </c:pt>
                <c:pt idx="2501">
                  <c:v>0.413933</c:v>
                </c:pt>
                <c:pt idx="2502">
                  <c:v>0.41422199999999998</c:v>
                </c:pt>
                <c:pt idx="2503">
                  <c:v>0.41486600000000001</c:v>
                </c:pt>
                <c:pt idx="2504">
                  <c:v>0.41483199999999998</c:v>
                </c:pt>
                <c:pt idx="2505">
                  <c:v>0.414468</c:v>
                </c:pt>
                <c:pt idx="2506">
                  <c:v>0.41431000000000001</c:v>
                </c:pt>
                <c:pt idx="2507">
                  <c:v>0.41436899999999999</c:v>
                </c:pt>
                <c:pt idx="2508">
                  <c:v>0.41475000000000001</c:v>
                </c:pt>
                <c:pt idx="2509">
                  <c:v>0.41490199999999999</c:v>
                </c:pt>
                <c:pt idx="2510">
                  <c:v>0.41482000000000002</c:v>
                </c:pt>
                <c:pt idx="2511">
                  <c:v>0.41479500000000002</c:v>
                </c:pt>
                <c:pt idx="2512">
                  <c:v>0.41480800000000001</c:v>
                </c:pt>
                <c:pt idx="2513">
                  <c:v>0.414995</c:v>
                </c:pt>
                <c:pt idx="2514">
                  <c:v>0.41546699999999998</c:v>
                </c:pt>
                <c:pt idx="2515">
                  <c:v>0.41526800000000003</c:v>
                </c:pt>
                <c:pt idx="2516">
                  <c:v>0.41494399999999998</c:v>
                </c:pt>
                <c:pt idx="2517">
                  <c:v>0.4148</c:v>
                </c:pt>
                <c:pt idx="2518">
                  <c:v>0.41480400000000001</c:v>
                </c:pt>
                <c:pt idx="2519">
                  <c:v>0.41504200000000002</c:v>
                </c:pt>
                <c:pt idx="2520">
                  <c:v>0.41511199999999998</c:v>
                </c:pt>
                <c:pt idx="2521">
                  <c:v>0.41488399999999998</c:v>
                </c:pt>
                <c:pt idx="2522">
                  <c:v>0.41454400000000002</c:v>
                </c:pt>
                <c:pt idx="2523">
                  <c:v>0.414466</c:v>
                </c:pt>
                <c:pt idx="2524">
                  <c:v>0.41467799999999999</c:v>
                </c:pt>
                <c:pt idx="2525">
                  <c:v>0.41525400000000001</c:v>
                </c:pt>
                <c:pt idx="2526">
                  <c:v>0.41516500000000001</c:v>
                </c:pt>
                <c:pt idx="2527">
                  <c:v>0.41489700000000002</c:v>
                </c:pt>
                <c:pt idx="2528">
                  <c:v>0.41472399999999998</c:v>
                </c:pt>
                <c:pt idx="2529">
                  <c:v>0.41473399999999999</c:v>
                </c:pt>
                <c:pt idx="2530">
                  <c:v>0.41508400000000001</c:v>
                </c:pt>
                <c:pt idx="2531">
                  <c:v>0.41514899999999999</c:v>
                </c:pt>
                <c:pt idx="2532">
                  <c:v>0.41490300000000002</c:v>
                </c:pt>
                <c:pt idx="2533">
                  <c:v>0.41451900000000003</c:v>
                </c:pt>
                <c:pt idx="2534">
                  <c:v>0.41430899999999998</c:v>
                </c:pt>
                <c:pt idx="2535">
                  <c:v>0.41436499999999998</c:v>
                </c:pt>
                <c:pt idx="2536">
                  <c:v>0.41479199999999999</c:v>
                </c:pt>
                <c:pt idx="2537">
                  <c:v>0.41465299999999999</c:v>
                </c:pt>
                <c:pt idx="2538">
                  <c:v>0.414246</c:v>
                </c:pt>
                <c:pt idx="2539">
                  <c:v>0.41413100000000003</c:v>
                </c:pt>
                <c:pt idx="2540">
                  <c:v>0.41414099999999998</c:v>
                </c:pt>
                <c:pt idx="2541">
                  <c:v>0.414358</c:v>
                </c:pt>
                <c:pt idx="2542">
                  <c:v>0.41454099999999999</c:v>
                </c:pt>
                <c:pt idx="2543">
                  <c:v>0.41436299999999998</c:v>
                </c:pt>
                <c:pt idx="2544">
                  <c:v>0.41420299999999999</c:v>
                </c:pt>
                <c:pt idx="2545">
                  <c:v>0.41419400000000001</c:v>
                </c:pt>
                <c:pt idx="2546">
                  <c:v>0.414383</c:v>
                </c:pt>
                <c:pt idx="2547">
                  <c:v>0.41485</c:v>
                </c:pt>
                <c:pt idx="2548">
                  <c:v>0.41481600000000002</c:v>
                </c:pt>
                <c:pt idx="2549">
                  <c:v>0.41470299999999999</c:v>
                </c:pt>
                <c:pt idx="2550">
                  <c:v>0.41460900000000001</c:v>
                </c:pt>
                <c:pt idx="2551">
                  <c:v>0.41452099999999997</c:v>
                </c:pt>
                <c:pt idx="2552">
                  <c:v>0.414744</c:v>
                </c:pt>
                <c:pt idx="2553">
                  <c:v>0.41489500000000001</c:v>
                </c:pt>
                <c:pt idx="2554">
                  <c:v>0.41494999999999999</c:v>
                </c:pt>
                <c:pt idx="2555">
                  <c:v>0.41484700000000002</c:v>
                </c:pt>
                <c:pt idx="2556">
                  <c:v>0.41470000000000001</c:v>
                </c:pt>
                <c:pt idx="2557">
                  <c:v>0.41472199999999998</c:v>
                </c:pt>
                <c:pt idx="2558">
                  <c:v>0.41505999999999998</c:v>
                </c:pt>
                <c:pt idx="2559">
                  <c:v>0.41498000000000002</c:v>
                </c:pt>
                <c:pt idx="2560">
                  <c:v>0.414628</c:v>
                </c:pt>
                <c:pt idx="2561">
                  <c:v>0.41445100000000001</c:v>
                </c:pt>
                <c:pt idx="2562">
                  <c:v>0.41442499999999999</c:v>
                </c:pt>
                <c:pt idx="2563">
                  <c:v>0.41466599999999998</c:v>
                </c:pt>
                <c:pt idx="2564">
                  <c:v>0.41458800000000001</c:v>
                </c:pt>
                <c:pt idx="2565">
                  <c:v>0.41427799999999998</c:v>
                </c:pt>
                <c:pt idx="2566">
                  <c:v>0.41405199999999998</c:v>
                </c:pt>
                <c:pt idx="2567">
                  <c:v>0.41404200000000002</c:v>
                </c:pt>
                <c:pt idx="2568">
                  <c:v>0.41417199999999998</c:v>
                </c:pt>
                <c:pt idx="2569">
                  <c:v>0.41467100000000001</c:v>
                </c:pt>
                <c:pt idx="2570">
                  <c:v>0.41472300000000001</c:v>
                </c:pt>
                <c:pt idx="2571">
                  <c:v>0.41448800000000002</c:v>
                </c:pt>
                <c:pt idx="2572">
                  <c:v>0.41427199999999997</c:v>
                </c:pt>
                <c:pt idx="2573">
                  <c:v>0.414215</c:v>
                </c:pt>
                <c:pt idx="2574">
                  <c:v>0.41448499999999999</c:v>
                </c:pt>
                <c:pt idx="2575">
                  <c:v>0.41472999999999999</c:v>
                </c:pt>
                <c:pt idx="2576">
                  <c:v>0.41460399999999997</c:v>
                </c:pt>
                <c:pt idx="2577">
                  <c:v>0.41428900000000002</c:v>
                </c:pt>
                <c:pt idx="2578">
                  <c:v>0.414155</c:v>
                </c:pt>
                <c:pt idx="2579">
                  <c:v>0.41425499999999998</c:v>
                </c:pt>
                <c:pt idx="2580">
                  <c:v>0.414661</c:v>
                </c:pt>
                <c:pt idx="2581">
                  <c:v>0.41470299999999999</c:v>
                </c:pt>
                <c:pt idx="2582">
                  <c:v>0.41436800000000001</c:v>
                </c:pt>
                <c:pt idx="2583">
                  <c:v>0.41416599999999998</c:v>
                </c:pt>
                <c:pt idx="2584">
                  <c:v>0.41417900000000002</c:v>
                </c:pt>
                <c:pt idx="2585">
                  <c:v>0.414302</c:v>
                </c:pt>
                <c:pt idx="2586">
                  <c:v>0.41442000000000001</c:v>
                </c:pt>
                <c:pt idx="2587">
                  <c:v>0.41402099999999997</c:v>
                </c:pt>
                <c:pt idx="2588">
                  <c:v>0.41387699999999999</c:v>
                </c:pt>
                <c:pt idx="2589">
                  <c:v>0.41386299999999998</c:v>
                </c:pt>
                <c:pt idx="2590">
                  <c:v>0.41403200000000001</c:v>
                </c:pt>
                <c:pt idx="2591">
                  <c:v>0.41467300000000001</c:v>
                </c:pt>
                <c:pt idx="2592">
                  <c:v>0.41488799999999998</c:v>
                </c:pt>
                <c:pt idx="2593">
                  <c:v>0.41463299999999997</c:v>
                </c:pt>
                <c:pt idx="2594">
                  <c:v>0.41436499999999998</c:v>
                </c:pt>
                <c:pt idx="2595">
                  <c:v>0.41435899999999998</c:v>
                </c:pt>
                <c:pt idx="2596">
                  <c:v>0.41458099999999998</c:v>
                </c:pt>
                <c:pt idx="2597">
                  <c:v>0.41497699999999998</c:v>
                </c:pt>
                <c:pt idx="2598">
                  <c:v>0.41486699999999999</c:v>
                </c:pt>
                <c:pt idx="2599">
                  <c:v>0.41473300000000002</c:v>
                </c:pt>
                <c:pt idx="2600">
                  <c:v>0.41476400000000002</c:v>
                </c:pt>
                <c:pt idx="2601">
                  <c:v>0.41483300000000001</c:v>
                </c:pt>
                <c:pt idx="2602">
                  <c:v>0.415271</c:v>
                </c:pt>
                <c:pt idx="2603">
                  <c:v>0.41533799999999998</c:v>
                </c:pt>
                <c:pt idx="2604">
                  <c:v>0.41500500000000001</c:v>
                </c:pt>
                <c:pt idx="2605">
                  <c:v>0.41481499999999999</c:v>
                </c:pt>
                <c:pt idx="2606">
                  <c:v>0.41471999999999998</c:v>
                </c:pt>
                <c:pt idx="2607">
                  <c:v>0.41486200000000001</c:v>
                </c:pt>
                <c:pt idx="2608">
                  <c:v>0.41515999999999997</c:v>
                </c:pt>
                <c:pt idx="2609">
                  <c:v>0.414939</c:v>
                </c:pt>
                <c:pt idx="2610">
                  <c:v>0.41466500000000001</c:v>
                </c:pt>
                <c:pt idx="2611">
                  <c:v>0.41449900000000001</c:v>
                </c:pt>
                <c:pt idx="2612">
                  <c:v>0.41459800000000002</c:v>
                </c:pt>
                <c:pt idx="2613">
                  <c:v>0.415051</c:v>
                </c:pt>
                <c:pt idx="2614">
                  <c:v>0.41525000000000001</c:v>
                </c:pt>
                <c:pt idx="2615">
                  <c:v>0.41503600000000002</c:v>
                </c:pt>
                <c:pt idx="2616">
                  <c:v>0.41476200000000002</c:v>
                </c:pt>
                <c:pt idx="2617">
                  <c:v>0.414711</c:v>
                </c:pt>
                <c:pt idx="2618">
                  <c:v>0.41490700000000003</c:v>
                </c:pt>
                <c:pt idx="2619">
                  <c:v>0.415271</c:v>
                </c:pt>
                <c:pt idx="2620">
                  <c:v>0.414997</c:v>
                </c:pt>
                <c:pt idx="2621">
                  <c:v>0.41463</c:v>
                </c:pt>
                <c:pt idx="2622">
                  <c:v>0.41435300000000003</c:v>
                </c:pt>
                <c:pt idx="2623">
                  <c:v>0.41429300000000002</c:v>
                </c:pt>
                <c:pt idx="2624">
                  <c:v>0.41461300000000001</c:v>
                </c:pt>
                <c:pt idx="2625">
                  <c:v>0.41474499999999997</c:v>
                </c:pt>
                <c:pt idx="2626">
                  <c:v>0.41445500000000002</c:v>
                </c:pt>
                <c:pt idx="2627">
                  <c:v>0.41422300000000001</c:v>
                </c:pt>
                <c:pt idx="2628">
                  <c:v>0.41415000000000002</c:v>
                </c:pt>
                <c:pt idx="2629">
                  <c:v>0.41426600000000002</c:v>
                </c:pt>
                <c:pt idx="2630">
                  <c:v>0.41453800000000002</c:v>
                </c:pt>
                <c:pt idx="2631">
                  <c:v>0.41422500000000001</c:v>
                </c:pt>
                <c:pt idx="2632">
                  <c:v>0.41414200000000001</c:v>
                </c:pt>
                <c:pt idx="2633">
                  <c:v>0.414132</c:v>
                </c:pt>
                <c:pt idx="2634">
                  <c:v>0.41427799999999998</c:v>
                </c:pt>
                <c:pt idx="2635">
                  <c:v>0.41467199999999999</c:v>
                </c:pt>
                <c:pt idx="2636">
                  <c:v>0.41487000000000002</c:v>
                </c:pt>
                <c:pt idx="2637">
                  <c:v>0.41478799999999999</c:v>
                </c:pt>
                <c:pt idx="2638">
                  <c:v>0.41464000000000001</c:v>
                </c:pt>
                <c:pt idx="2639">
                  <c:v>0.41453899999999999</c:v>
                </c:pt>
                <c:pt idx="2640">
                  <c:v>0.414636</c:v>
                </c:pt>
                <c:pt idx="2641">
                  <c:v>0.41498400000000002</c:v>
                </c:pt>
                <c:pt idx="2642">
                  <c:v>0.41499599999999998</c:v>
                </c:pt>
                <c:pt idx="2643">
                  <c:v>0.41488399999999998</c:v>
                </c:pt>
                <c:pt idx="2644">
                  <c:v>0.41476800000000003</c:v>
                </c:pt>
                <c:pt idx="2645">
                  <c:v>0.41468100000000002</c:v>
                </c:pt>
                <c:pt idx="2646">
                  <c:v>0.41491600000000001</c:v>
                </c:pt>
                <c:pt idx="2647">
                  <c:v>0.41506100000000001</c:v>
                </c:pt>
                <c:pt idx="2648">
                  <c:v>0.41481699999999999</c:v>
                </c:pt>
                <c:pt idx="2649">
                  <c:v>0.41458099999999998</c:v>
                </c:pt>
                <c:pt idx="2650">
                  <c:v>0.41445199999999999</c:v>
                </c:pt>
                <c:pt idx="2651">
                  <c:v>0.41457699999999997</c:v>
                </c:pt>
                <c:pt idx="2652">
                  <c:v>0.41483700000000001</c:v>
                </c:pt>
                <c:pt idx="2653">
                  <c:v>0.41458099999999998</c:v>
                </c:pt>
                <c:pt idx="2654">
                  <c:v>0.41428599999999999</c:v>
                </c:pt>
                <c:pt idx="2655">
                  <c:v>0.41411900000000001</c:v>
                </c:pt>
                <c:pt idx="2656">
                  <c:v>0.41411500000000001</c:v>
                </c:pt>
                <c:pt idx="2657">
                  <c:v>0.414468</c:v>
                </c:pt>
                <c:pt idx="2658">
                  <c:v>0.41475099999999998</c:v>
                </c:pt>
                <c:pt idx="2659">
                  <c:v>0.41456100000000001</c:v>
                </c:pt>
                <c:pt idx="2660">
                  <c:v>0.41431699999999999</c:v>
                </c:pt>
                <c:pt idx="2661">
                  <c:v>0.41420499999999999</c:v>
                </c:pt>
                <c:pt idx="2662">
                  <c:v>0.41434799999999999</c:v>
                </c:pt>
                <c:pt idx="2663">
                  <c:v>0.414744</c:v>
                </c:pt>
                <c:pt idx="2664">
                  <c:v>0.41465000000000002</c:v>
                </c:pt>
                <c:pt idx="2665">
                  <c:v>0.41444399999999998</c:v>
                </c:pt>
                <c:pt idx="2666">
                  <c:v>0.41420000000000001</c:v>
                </c:pt>
                <c:pt idx="2667">
                  <c:v>0.41419499999999998</c:v>
                </c:pt>
                <c:pt idx="2668">
                  <c:v>0.414491</c:v>
                </c:pt>
                <c:pt idx="2669">
                  <c:v>0.41475800000000002</c:v>
                </c:pt>
                <c:pt idx="2670">
                  <c:v>0.41442499999999999</c:v>
                </c:pt>
                <c:pt idx="2671">
                  <c:v>0.41417500000000002</c:v>
                </c:pt>
                <c:pt idx="2672">
                  <c:v>0.414132</c:v>
                </c:pt>
                <c:pt idx="2673">
                  <c:v>0.41425400000000001</c:v>
                </c:pt>
                <c:pt idx="2674">
                  <c:v>0.414497</c:v>
                </c:pt>
                <c:pt idx="2675">
                  <c:v>0.41435499999999997</c:v>
                </c:pt>
                <c:pt idx="2676">
                  <c:v>0.41413499999999998</c:v>
                </c:pt>
                <c:pt idx="2677">
                  <c:v>0.41394199999999998</c:v>
                </c:pt>
                <c:pt idx="2678">
                  <c:v>0.41395500000000002</c:v>
                </c:pt>
                <c:pt idx="2679">
                  <c:v>0.414408</c:v>
                </c:pt>
                <c:pt idx="2680">
                  <c:v>0.41486499999999998</c:v>
                </c:pt>
                <c:pt idx="2681">
                  <c:v>0.41481000000000001</c:v>
                </c:pt>
                <c:pt idx="2682">
                  <c:v>0.41442600000000002</c:v>
                </c:pt>
                <c:pt idx="2683">
                  <c:v>0.41435100000000002</c:v>
                </c:pt>
                <c:pt idx="2684">
                  <c:v>0.41444700000000001</c:v>
                </c:pt>
                <c:pt idx="2685">
                  <c:v>0.41487400000000002</c:v>
                </c:pt>
                <c:pt idx="2686">
                  <c:v>0.41490700000000003</c:v>
                </c:pt>
                <c:pt idx="2687">
                  <c:v>0.41481899999999999</c:v>
                </c:pt>
                <c:pt idx="2688">
                  <c:v>0.41472700000000001</c:v>
                </c:pt>
                <c:pt idx="2689">
                  <c:v>0.41478399999999999</c:v>
                </c:pt>
                <c:pt idx="2690">
                  <c:v>0.415107</c:v>
                </c:pt>
                <c:pt idx="2691">
                  <c:v>0.415435</c:v>
                </c:pt>
                <c:pt idx="2692">
                  <c:v>0.41519200000000001</c:v>
                </c:pt>
                <c:pt idx="2693">
                  <c:v>0.41486299999999998</c:v>
                </c:pt>
                <c:pt idx="2694">
                  <c:v>0.41471799999999998</c:v>
                </c:pt>
                <c:pt idx="2695">
                  <c:v>0.41479899999999997</c:v>
                </c:pt>
                <c:pt idx="2696">
                  <c:v>0.41507300000000003</c:v>
                </c:pt>
                <c:pt idx="2697">
                  <c:v>0.41499999999999998</c:v>
                </c:pt>
                <c:pt idx="2698">
                  <c:v>0.41478700000000002</c:v>
                </c:pt>
                <c:pt idx="2699">
                  <c:v>0.414524</c:v>
                </c:pt>
                <c:pt idx="2700">
                  <c:v>0.41452499999999998</c:v>
                </c:pt>
                <c:pt idx="2701">
                  <c:v>0.41482400000000003</c:v>
                </c:pt>
                <c:pt idx="2702">
                  <c:v>0.41528999999999999</c:v>
                </c:pt>
                <c:pt idx="2703">
                  <c:v>0.41514099999999998</c:v>
                </c:pt>
                <c:pt idx="2704">
                  <c:v>0.41484500000000002</c:v>
                </c:pt>
                <c:pt idx="2705">
                  <c:v>0.41471200000000003</c:v>
                </c:pt>
                <c:pt idx="2706">
                  <c:v>0.41478900000000002</c:v>
                </c:pt>
                <c:pt idx="2707">
                  <c:v>0.41516700000000001</c:v>
                </c:pt>
                <c:pt idx="2708">
                  <c:v>0.41505799999999998</c:v>
                </c:pt>
                <c:pt idx="2709">
                  <c:v>0.41480699999999998</c:v>
                </c:pt>
                <c:pt idx="2710">
                  <c:v>0.41443600000000003</c:v>
                </c:pt>
                <c:pt idx="2711">
                  <c:v>0.41428199999999998</c:v>
                </c:pt>
                <c:pt idx="2712">
                  <c:v>0.41444700000000001</c:v>
                </c:pt>
                <c:pt idx="2713">
                  <c:v>0.41483999999999999</c:v>
                </c:pt>
                <c:pt idx="2714">
                  <c:v>0.414578</c:v>
                </c:pt>
                <c:pt idx="2715">
                  <c:v>0.41419499999999998</c:v>
                </c:pt>
                <c:pt idx="2716">
                  <c:v>0.41415200000000002</c:v>
                </c:pt>
                <c:pt idx="2717">
                  <c:v>0.41424699999999998</c:v>
                </c:pt>
                <c:pt idx="2718">
                  <c:v>0.41453400000000001</c:v>
                </c:pt>
                <c:pt idx="2719">
                  <c:v>0.41445799999999999</c:v>
                </c:pt>
                <c:pt idx="2720">
                  <c:v>0.41429199999999999</c:v>
                </c:pt>
                <c:pt idx="2721">
                  <c:v>0.41415400000000002</c:v>
                </c:pt>
                <c:pt idx="2722">
                  <c:v>0.41420899999999999</c:v>
                </c:pt>
                <c:pt idx="2723">
                  <c:v>0.41448099999999999</c:v>
                </c:pt>
                <c:pt idx="2724">
                  <c:v>0.41494399999999998</c:v>
                </c:pt>
                <c:pt idx="2725">
                  <c:v>0.41484100000000002</c:v>
                </c:pt>
                <c:pt idx="2726">
                  <c:v>0.41467700000000002</c:v>
                </c:pt>
                <c:pt idx="2727">
                  <c:v>0.41456999999999999</c:v>
                </c:pt>
                <c:pt idx="2728">
                  <c:v>0.41455599999999998</c:v>
                </c:pt>
                <c:pt idx="2729">
                  <c:v>0.41487299999999999</c:v>
                </c:pt>
                <c:pt idx="2730">
                  <c:v>0.41501199999999999</c:v>
                </c:pt>
                <c:pt idx="2731">
                  <c:v>0.414964</c:v>
                </c:pt>
                <c:pt idx="2732">
                  <c:v>0.41482200000000002</c:v>
                </c:pt>
                <c:pt idx="2733">
                  <c:v>0.41467799999999999</c:v>
                </c:pt>
                <c:pt idx="2734">
                  <c:v>0.41479100000000002</c:v>
                </c:pt>
                <c:pt idx="2735">
                  <c:v>0.41514800000000002</c:v>
                </c:pt>
                <c:pt idx="2736">
                  <c:v>0.414935</c:v>
                </c:pt>
                <c:pt idx="2737">
                  <c:v>0.414574</c:v>
                </c:pt>
                <c:pt idx="2738">
                  <c:v>0.41441899999999998</c:v>
                </c:pt>
                <c:pt idx="2739">
                  <c:v>0.41447200000000001</c:v>
                </c:pt>
                <c:pt idx="2740">
                  <c:v>0.41476299999999999</c:v>
                </c:pt>
                <c:pt idx="2741">
                  <c:v>0.41456999999999999</c:v>
                </c:pt>
                <c:pt idx="2742">
                  <c:v>0.41430499999999998</c:v>
                </c:pt>
                <c:pt idx="2743">
                  <c:v>0.414074</c:v>
                </c:pt>
                <c:pt idx="2744">
                  <c:v>0.41408299999999998</c:v>
                </c:pt>
                <c:pt idx="2745">
                  <c:v>0.414275</c:v>
                </c:pt>
                <c:pt idx="2746">
                  <c:v>0.41483700000000001</c:v>
                </c:pt>
                <c:pt idx="2747">
                  <c:v>0.41468699999999997</c:v>
                </c:pt>
                <c:pt idx="2748">
                  <c:v>0.414412</c:v>
                </c:pt>
                <c:pt idx="2749">
                  <c:v>0.41423500000000002</c:v>
                </c:pt>
                <c:pt idx="2750">
                  <c:v>0.41424699999999998</c:v>
                </c:pt>
                <c:pt idx="2751">
                  <c:v>0.41459699999999999</c:v>
                </c:pt>
                <c:pt idx="2752">
                  <c:v>0.41467100000000001</c:v>
                </c:pt>
                <c:pt idx="2753">
                  <c:v>0.41455700000000001</c:v>
                </c:pt>
                <c:pt idx="2754">
                  <c:v>0.41422700000000001</c:v>
                </c:pt>
                <c:pt idx="2755">
                  <c:v>0.41416500000000001</c:v>
                </c:pt>
                <c:pt idx="2756">
                  <c:v>0.41433799999999998</c:v>
                </c:pt>
                <c:pt idx="2757">
                  <c:v>0.41480099999999998</c:v>
                </c:pt>
                <c:pt idx="2758">
                  <c:v>0.41462399999999999</c:v>
                </c:pt>
                <c:pt idx="2759">
                  <c:v>0.41422599999999998</c:v>
                </c:pt>
                <c:pt idx="2760">
                  <c:v>0.41414099999999998</c:v>
                </c:pt>
                <c:pt idx="2761">
                  <c:v>0.41418899999999997</c:v>
                </c:pt>
                <c:pt idx="2762">
                  <c:v>0.41440199999999999</c:v>
                </c:pt>
                <c:pt idx="2763">
                  <c:v>0.41443000000000002</c:v>
                </c:pt>
                <c:pt idx="2764">
                  <c:v>0.41421799999999998</c:v>
                </c:pt>
                <c:pt idx="2765">
                  <c:v>0.41394199999999998</c:v>
                </c:pt>
                <c:pt idx="2766">
                  <c:v>0.41390100000000002</c:v>
                </c:pt>
                <c:pt idx="2767">
                  <c:v>0.41416900000000001</c:v>
                </c:pt>
                <c:pt idx="2768">
                  <c:v>0.41483500000000001</c:v>
                </c:pt>
                <c:pt idx="2769">
                  <c:v>0.41486800000000001</c:v>
                </c:pt>
                <c:pt idx="2770">
                  <c:v>0.41458600000000001</c:v>
                </c:pt>
                <c:pt idx="2771">
                  <c:v>0.414383</c:v>
                </c:pt>
                <c:pt idx="2772">
                  <c:v>0.41441699999999998</c:v>
                </c:pt>
                <c:pt idx="2773">
                  <c:v>0.41473599999999999</c:v>
                </c:pt>
                <c:pt idx="2774">
                  <c:v>0.41491899999999998</c:v>
                </c:pt>
                <c:pt idx="2775">
                  <c:v>0.41488999999999998</c:v>
                </c:pt>
                <c:pt idx="2776">
                  <c:v>0.41476299999999999</c:v>
                </c:pt>
                <c:pt idx="2777">
                  <c:v>0.41477000000000003</c:v>
                </c:pt>
                <c:pt idx="2778">
                  <c:v>0.41493600000000003</c:v>
                </c:pt>
                <c:pt idx="2779">
                  <c:v>0.41540700000000003</c:v>
                </c:pt>
                <c:pt idx="2780">
                  <c:v>0.415273</c:v>
                </c:pt>
                <c:pt idx="2781">
                  <c:v>0.41493000000000002</c:v>
                </c:pt>
                <c:pt idx="2782">
                  <c:v>0.41476600000000002</c:v>
                </c:pt>
                <c:pt idx="2783">
                  <c:v>0.41474299999999997</c:v>
                </c:pt>
                <c:pt idx="2784">
                  <c:v>0.414933</c:v>
                </c:pt>
                <c:pt idx="2785">
                  <c:v>0.41508200000000001</c:v>
                </c:pt>
                <c:pt idx="2786">
                  <c:v>0.41488799999999998</c:v>
                </c:pt>
                <c:pt idx="2787">
                  <c:v>0.41459099999999999</c:v>
                </c:pt>
                <c:pt idx="2788">
                  <c:v>0.41450700000000001</c:v>
                </c:pt>
                <c:pt idx="2789">
                  <c:v>0.414682</c:v>
                </c:pt>
                <c:pt idx="2790">
                  <c:v>0.415219</c:v>
                </c:pt>
                <c:pt idx="2791">
                  <c:v>0.415186</c:v>
                </c:pt>
                <c:pt idx="2792">
                  <c:v>0.41492800000000002</c:v>
                </c:pt>
                <c:pt idx="2793">
                  <c:v>0.41474299999999997</c:v>
                </c:pt>
                <c:pt idx="2794">
                  <c:v>0.41472300000000001</c:v>
                </c:pt>
                <c:pt idx="2795">
                  <c:v>0.41504200000000002</c:v>
                </c:pt>
                <c:pt idx="2796">
                  <c:v>0.415182</c:v>
                </c:pt>
                <c:pt idx="2797">
                  <c:v>0.41492899999999999</c:v>
                </c:pt>
                <c:pt idx="2798">
                  <c:v>0.41453899999999999</c:v>
                </c:pt>
                <c:pt idx="2799">
                  <c:v>0.41431800000000002</c:v>
                </c:pt>
                <c:pt idx="2800">
                  <c:v>0.41434599999999999</c:v>
                </c:pt>
                <c:pt idx="2801">
                  <c:v>0.41474899999999998</c:v>
                </c:pt>
                <c:pt idx="2802">
                  <c:v>0.41467900000000002</c:v>
                </c:pt>
                <c:pt idx="2803">
                  <c:v>0.41428100000000001</c:v>
                </c:pt>
                <c:pt idx="2804">
                  <c:v>0.41415999999999997</c:v>
                </c:pt>
                <c:pt idx="2805">
                  <c:v>0.41418500000000003</c:v>
                </c:pt>
                <c:pt idx="2806">
                  <c:v>0.41438799999999998</c:v>
                </c:pt>
                <c:pt idx="2807">
                  <c:v>0.41461999999999999</c:v>
                </c:pt>
                <c:pt idx="2808">
                  <c:v>0.414433</c:v>
                </c:pt>
                <c:pt idx="2809">
                  <c:v>0.414215</c:v>
                </c:pt>
                <c:pt idx="2810">
                  <c:v>0.414188</c:v>
                </c:pt>
                <c:pt idx="2811">
                  <c:v>0.41434900000000002</c:v>
                </c:pt>
                <c:pt idx="2812">
                  <c:v>0.41480499999999998</c:v>
                </c:pt>
                <c:pt idx="2813">
                  <c:v>0.41483799999999998</c:v>
                </c:pt>
                <c:pt idx="2814">
                  <c:v>0.414711</c:v>
                </c:pt>
                <c:pt idx="2815">
                  <c:v>0.41461399999999998</c:v>
                </c:pt>
                <c:pt idx="2816">
                  <c:v>0.41452499999999998</c:v>
                </c:pt>
                <c:pt idx="2817">
                  <c:v>0.41471000000000002</c:v>
                </c:pt>
                <c:pt idx="2818">
                  <c:v>0.41497499999999998</c:v>
                </c:pt>
                <c:pt idx="2819">
                  <c:v>0.415018</c:v>
                </c:pt>
                <c:pt idx="2820">
                  <c:v>0.41484900000000002</c:v>
                </c:pt>
                <c:pt idx="2821">
                  <c:v>0.414798</c:v>
                </c:pt>
                <c:pt idx="2822">
                  <c:v>0.414796</c:v>
                </c:pt>
                <c:pt idx="2823">
                  <c:v>0.41512700000000002</c:v>
                </c:pt>
                <c:pt idx="2824">
                  <c:v>0.415099</c:v>
                </c:pt>
                <c:pt idx="2825">
                  <c:v>0.41483300000000001</c:v>
                </c:pt>
                <c:pt idx="2826">
                  <c:v>0.41464000000000001</c:v>
                </c:pt>
                <c:pt idx="2827">
                  <c:v>0.41456799999999999</c:v>
                </c:pt>
                <c:pt idx="2828">
                  <c:v>0.41475099999999998</c:v>
                </c:pt>
                <c:pt idx="2829">
                  <c:v>0.414904</c:v>
                </c:pt>
                <c:pt idx="2830">
                  <c:v>0.41464400000000001</c:v>
                </c:pt>
                <c:pt idx="2831">
                  <c:v>0.41430600000000001</c:v>
                </c:pt>
                <c:pt idx="2832">
                  <c:v>0.41417199999999998</c:v>
                </c:pt>
                <c:pt idx="2833">
                  <c:v>0.41417199999999998</c:v>
                </c:pt>
                <c:pt idx="2834">
                  <c:v>0.41460900000000001</c:v>
                </c:pt>
                <c:pt idx="2835">
                  <c:v>0.41467599999999999</c:v>
                </c:pt>
                <c:pt idx="2836">
                  <c:v>0.41443099999999999</c:v>
                </c:pt>
                <c:pt idx="2837">
                  <c:v>0.41420699999999999</c:v>
                </c:pt>
                <c:pt idx="2838">
                  <c:v>0.414161</c:v>
                </c:pt>
                <c:pt idx="2839">
                  <c:v>0.41439599999999999</c:v>
                </c:pt>
                <c:pt idx="2840">
                  <c:v>0.41473199999999999</c:v>
                </c:pt>
                <c:pt idx="2841">
                  <c:v>0.41460999999999998</c:v>
                </c:pt>
                <c:pt idx="2842">
                  <c:v>0.41429899999999997</c:v>
                </c:pt>
                <c:pt idx="2843">
                  <c:v>0.41422100000000001</c:v>
                </c:pt>
                <c:pt idx="2844">
                  <c:v>0.414323</c:v>
                </c:pt>
                <c:pt idx="2845">
                  <c:v>0.41472700000000001</c:v>
                </c:pt>
                <c:pt idx="2846">
                  <c:v>0.41483799999999998</c:v>
                </c:pt>
                <c:pt idx="2847">
                  <c:v>0.41447000000000001</c:v>
                </c:pt>
                <c:pt idx="2848">
                  <c:v>0.414273</c:v>
                </c:pt>
                <c:pt idx="2849">
                  <c:v>0.414331</c:v>
                </c:pt>
                <c:pt idx="2850">
                  <c:v>0.41452099999999997</c:v>
                </c:pt>
                <c:pt idx="2851">
                  <c:v>0.41478700000000002</c:v>
                </c:pt>
                <c:pt idx="2852">
                  <c:v>0.41458600000000001</c:v>
                </c:pt>
                <c:pt idx="2853">
                  <c:v>0.41431499999999999</c:v>
                </c:pt>
                <c:pt idx="2854">
                  <c:v>0.41421000000000002</c:v>
                </c:pt>
                <c:pt idx="2855">
                  <c:v>0.41430400000000001</c:v>
                </c:pt>
                <c:pt idx="2856">
                  <c:v>0.41483399999999998</c:v>
                </c:pt>
                <c:pt idx="2857">
                  <c:v>0.41505999999999998</c:v>
                </c:pt>
                <c:pt idx="2858">
                  <c:v>0.41486200000000001</c:v>
                </c:pt>
                <c:pt idx="2859">
                  <c:v>0.41466700000000001</c:v>
                </c:pt>
                <c:pt idx="2860">
                  <c:v>0.41469299999999998</c:v>
                </c:pt>
                <c:pt idx="2861">
                  <c:v>0.41485699999999998</c:v>
                </c:pt>
                <c:pt idx="2862">
                  <c:v>0.415244</c:v>
                </c:pt>
                <c:pt idx="2863">
                  <c:v>0.41510599999999998</c:v>
                </c:pt>
                <c:pt idx="2864">
                  <c:v>0.41494500000000001</c:v>
                </c:pt>
                <c:pt idx="2865">
                  <c:v>0.41469699999999998</c:v>
                </c:pt>
                <c:pt idx="2866">
                  <c:v>0.41456599999999999</c:v>
                </c:pt>
                <c:pt idx="2867">
                  <c:v>0.41484199999999999</c:v>
                </c:pt>
                <c:pt idx="2868">
                  <c:v>0.41497499999999998</c:v>
                </c:pt>
                <c:pt idx="2869">
                  <c:v>0.41466799999999998</c:v>
                </c:pt>
                <c:pt idx="2870">
                  <c:v>0.41437000000000002</c:v>
                </c:pt>
                <c:pt idx="2871">
                  <c:v>0.41437099999999999</c:v>
                </c:pt>
                <c:pt idx="2872">
                  <c:v>0.41459400000000002</c:v>
                </c:pt>
                <c:pt idx="2873">
                  <c:v>0.41495900000000002</c:v>
                </c:pt>
                <c:pt idx="2874">
                  <c:v>0.41473100000000002</c:v>
                </c:pt>
                <c:pt idx="2875">
                  <c:v>0.41442299999999999</c:v>
                </c:pt>
                <c:pt idx="2876">
                  <c:v>0.414269</c:v>
                </c:pt>
                <c:pt idx="2877">
                  <c:v>0.41439300000000001</c:v>
                </c:pt>
                <c:pt idx="2878">
                  <c:v>0.41479500000000002</c:v>
                </c:pt>
                <c:pt idx="2879">
                  <c:v>0.41506799999999999</c:v>
                </c:pt>
                <c:pt idx="2880">
                  <c:v>0.41481699999999999</c:v>
                </c:pt>
                <c:pt idx="2881">
                  <c:v>0.41453499999999999</c:v>
                </c:pt>
                <c:pt idx="2882">
                  <c:v>0.41438199999999997</c:v>
                </c:pt>
                <c:pt idx="2883">
                  <c:v>0.41452600000000001</c:v>
                </c:pt>
                <c:pt idx="2884">
                  <c:v>0.41490100000000002</c:v>
                </c:pt>
                <c:pt idx="2885">
                  <c:v>0.41469699999999998</c:v>
                </c:pt>
                <c:pt idx="2886">
                  <c:v>0.41442200000000001</c:v>
                </c:pt>
                <c:pt idx="2887">
                  <c:v>0.41421799999999998</c:v>
                </c:pt>
                <c:pt idx="2888">
                  <c:v>0.41421200000000002</c:v>
                </c:pt>
                <c:pt idx="2889">
                  <c:v>0.414545</c:v>
                </c:pt>
                <c:pt idx="2890">
                  <c:v>0.4148</c:v>
                </c:pt>
                <c:pt idx="2891">
                  <c:v>0.41445199999999999</c:v>
                </c:pt>
                <c:pt idx="2892">
                  <c:v>0.41424699999999998</c:v>
                </c:pt>
                <c:pt idx="2893">
                  <c:v>0.41419099999999998</c:v>
                </c:pt>
                <c:pt idx="2894">
                  <c:v>0.41436299999999998</c:v>
                </c:pt>
                <c:pt idx="2895">
                  <c:v>0.41473599999999999</c:v>
                </c:pt>
                <c:pt idx="2896">
                  <c:v>0.41459400000000002</c:v>
                </c:pt>
                <c:pt idx="2897">
                  <c:v>0.41433199999999998</c:v>
                </c:pt>
                <c:pt idx="2898">
                  <c:v>0.414184</c:v>
                </c:pt>
                <c:pt idx="2899">
                  <c:v>0.41422799999999999</c:v>
                </c:pt>
                <c:pt idx="2900">
                  <c:v>0.41459099999999999</c:v>
                </c:pt>
                <c:pt idx="2901">
                  <c:v>0.41485300000000003</c:v>
                </c:pt>
                <c:pt idx="2902">
                  <c:v>0.41473100000000002</c:v>
                </c:pt>
                <c:pt idx="2903">
                  <c:v>0.41456199999999999</c:v>
                </c:pt>
                <c:pt idx="2904">
                  <c:v>0.41453200000000001</c:v>
                </c:pt>
                <c:pt idx="2905">
                  <c:v>0.41469800000000001</c:v>
                </c:pt>
                <c:pt idx="2906">
                  <c:v>0.415107</c:v>
                </c:pt>
                <c:pt idx="2907">
                  <c:v>0.41509600000000002</c:v>
                </c:pt>
                <c:pt idx="2908">
                  <c:v>0.41491600000000001</c:v>
                </c:pt>
                <c:pt idx="2909">
                  <c:v>0.41478799999999999</c:v>
                </c:pt>
                <c:pt idx="2910">
                  <c:v>0.41470099999999999</c:v>
                </c:pt>
                <c:pt idx="2911">
                  <c:v>0.41489100000000001</c:v>
                </c:pt>
                <c:pt idx="2912">
                  <c:v>0.41508699999999998</c:v>
                </c:pt>
                <c:pt idx="2913">
                  <c:v>0.41474299999999997</c:v>
                </c:pt>
                <c:pt idx="2914">
                  <c:v>0.414489</c:v>
                </c:pt>
                <c:pt idx="2915">
                  <c:v>0.414356</c:v>
                </c:pt>
                <c:pt idx="2916">
                  <c:v>0.41447299999999998</c:v>
                </c:pt>
                <c:pt idx="2917">
                  <c:v>0.41469200000000001</c:v>
                </c:pt>
                <c:pt idx="2918">
                  <c:v>0.41452899999999998</c:v>
                </c:pt>
                <c:pt idx="2919">
                  <c:v>0.41425899999999999</c:v>
                </c:pt>
                <c:pt idx="2920">
                  <c:v>0.41405799999999998</c:v>
                </c:pt>
                <c:pt idx="2921">
                  <c:v>0.41405500000000001</c:v>
                </c:pt>
                <c:pt idx="2922">
                  <c:v>0.41439599999999999</c:v>
                </c:pt>
                <c:pt idx="2923">
                  <c:v>0.41477000000000003</c:v>
                </c:pt>
                <c:pt idx="2924">
                  <c:v>0.41461300000000001</c:v>
                </c:pt>
                <c:pt idx="2925">
                  <c:v>0.414352</c:v>
                </c:pt>
                <c:pt idx="2926">
                  <c:v>0.41421599999999997</c:v>
                </c:pt>
                <c:pt idx="2927">
                  <c:v>0.41432600000000003</c:v>
                </c:pt>
                <c:pt idx="2928">
                  <c:v>0.41471799999999998</c:v>
                </c:pt>
                <c:pt idx="2929">
                  <c:v>0.414657</c:v>
                </c:pt>
                <c:pt idx="2930">
                  <c:v>0.41449799999999998</c:v>
                </c:pt>
                <c:pt idx="2931">
                  <c:v>0.41422300000000001</c:v>
                </c:pt>
                <c:pt idx="2932">
                  <c:v>0.41419800000000001</c:v>
                </c:pt>
                <c:pt idx="2933">
                  <c:v>0.41445500000000002</c:v>
                </c:pt>
                <c:pt idx="2934">
                  <c:v>0.41477799999999998</c:v>
                </c:pt>
                <c:pt idx="2935">
                  <c:v>0.41456199999999999</c:v>
                </c:pt>
                <c:pt idx="2936">
                  <c:v>0.41419800000000001</c:v>
                </c:pt>
                <c:pt idx="2937">
                  <c:v>0.41418700000000003</c:v>
                </c:pt>
                <c:pt idx="2938">
                  <c:v>0.414294</c:v>
                </c:pt>
                <c:pt idx="2939">
                  <c:v>0.41455799999999998</c:v>
                </c:pt>
                <c:pt idx="2940">
                  <c:v>0.414435</c:v>
                </c:pt>
                <c:pt idx="2941">
                  <c:v>0.41419800000000001</c:v>
                </c:pt>
                <c:pt idx="2942">
                  <c:v>0.41393099999999999</c:v>
                </c:pt>
                <c:pt idx="2943">
                  <c:v>0.41392400000000001</c:v>
                </c:pt>
                <c:pt idx="2944">
                  <c:v>0.414329</c:v>
                </c:pt>
                <c:pt idx="2945">
                  <c:v>0.414852</c:v>
                </c:pt>
                <c:pt idx="2946">
                  <c:v>0.41484599999999999</c:v>
                </c:pt>
                <c:pt idx="2947">
                  <c:v>0.41449799999999998</c:v>
                </c:pt>
                <c:pt idx="2948">
                  <c:v>0.414383</c:v>
                </c:pt>
                <c:pt idx="2949">
                  <c:v>0.414466</c:v>
                </c:pt>
                <c:pt idx="2950">
                  <c:v>0.41487600000000002</c:v>
                </c:pt>
                <c:pt idx="2951">
                  <c:v>0.41491699999999998</c:v>
                </c:pt>
                <c:pt idx="2952">
                  <c:v>0.414856</c:v>
                </c:pt>
                <c:pt idx="2953">
                  <c:v>0.41474499999999997</c:v>
                </c:pt>
                <c:pt idx="2954">
                  <c:v>0.414775</c:v>
                </c:pt>
                <c:pt idx="2955">
                  <c:v>0.41498099999999999</c:v>
                </c:pt>
                <c:pt idx="2956">
                  <c:v>0.415325</c:v>
                </c:pt>
                <c:pt idx="2957">
                  <c:v>0.41508200000000001</c:v>
                </c:pt>
                <c:pt idx="2958">
                  <c:v>0.41481899999999999</c:v>
                </c:pt>
                <c:pt idx="2959">
                  <c:v>0.41469299999999998</c:v>
                </c:pt>
                <c:pt idx="2960">
                  <c:v>0.41472399999999998</c:v>
                </c:pt>
                <c:pt idx="2961">
                  <c:v>0.414966</c:v>
                </c:pt>
                <c:pt idx="2962">
                  <c:v>0.41490500000000002</c:v>
                </c:pt>
                <c:pt idx="2963">
                  <c:v>0.41464400000000001</c:v>
                </c:pt>
                <c:pt idx="2964">
                  <c:v>0.41435100000000002</c:v>
                </c:pt>
                <c:pt idx="2965">
                  <c:v>0.41434599999999999</c:v>
                </c:pt>
                <c:pt idx="2966">
                  <c:v>0.414603</c:v>
                </c:pt>
                <c:pt idx="2967">
                  <c:v>0.41513499999999998</c:v>
                </c:pt>
                <c:pt idx="2968">
                  <c:v>0.41498400000000002</c:v>
                </c:pt>
                <c:pt idx="2969">
                  <c:v>0.414713</c:v>
                </c:pt>
                <c:pt idx="2970">
                  <c:v>0.41458699999999998</c:v>
                </c:pt>
                <c:pt idx="2971">
                  <c:v>0.41463499999999998</c:v>
                </c:pt>
                <c:pt idx="2972">
                  <c:v>0.415018</c:v>
                </c:pt>
                <c:pt idx="2973">
                  <c:v>0.41499599999999998</c:v>
                </c:pt>
                <c:pt idx="2974">
                  <c:v>0.41478399999999999</c:v>
                </c:pt>
                <c:pt idx="2975">
                  <c:v>0.414437</c:v>
                </c:pt>
                <c:pt idx="2976">
                  <c:v>0.41426499999999999</c:v>
                </c:pt>
                <c:pt idx="2977">
                  <c:v>0.41441</c:v>
                </c:pt>
                <c:pt idx="2978">
                  <c:v>0.41484199999999999</c:v>
                </c:pt>
                <c:pt idx="2979">
                  <c:v>0.41460200000000003</c:v>
                </c:pt>
                <c:pt idx="2980">
                  <c:v>0.41429300000000002</c:v>
                </c:pt>
                <c:pt idx="2981">
                  <c:v>0.41420299999999999</c:v>
                </c:pt>
                <c:pt idx="2982">
                  <c:v>0.41424699999999998</c:v>
                </c:pt>
                <c:pt idx="2983">
                  <c:v>0.414522</c:v>
                </c:pt>
                <c:pt idx="2984">
                  <c:v>0.41442000000000001</c:v>
                </c:pt>
                <c:pt idx="2985">
                  <c:v>0.414024</c:v>
                </c:pt>
                <c:pt idx="2986">
                  <c:v>0.41375099999999998</c:v>
                </c:pt>
                <c:pt idx="2987">
                  <c:v>0.41380600000000001</c:v>
                </c:pt>
                <c:pt idx="2988">
                  <c:v>0.41417100000000001</c:v>
                </c:pt>
                <c:pt idx="2989">
                  <c:v>0.414659</c:v>
                </c:pt>
                <c:pt idx="2990">
                  <c:v>0.414549</c:v>
                </c:pt>
                <c:pt idx="2991">
                  <c:v>0.41449399999999997</c:v>
                </c:pt>
                <c:pt idx="2992">
                  <c:v>0.41450599999999999</c:v>
                </c:pt>
                <c:pt idx="2993">
                  <c:v>0.41453899999999999</c:v>
                </c:pt>
                <c:pt idx="2994">
                  <c:v>0.41479700000000003</c:v>
                </c:pt>
                <c:pt idx="2995">
                  <c:v>0.41502</c:v>
                </c:pt>
                <c:pt idx="2996">
                  <c:v>0.41507500000000003</c:v>
                </c:pt>
                <c:pt idx="2997">
                  <c:v>0.41494900000000001</c:v>
                </c:pt>
                <c:pt idx="2998">
                  <c:v>0.414746</c:v>
                </c:pt>
                <c:pt idx="2999">
                  <c:v>0.41480299999999998</c:v>
                </c:pt>
                <c:pt idx="3000">
                  <c:v>0.41516500000000001</c:v>
                </c:pt>
                <c:pt idx="3001">
                  <c:v>0.41495100000000001</c:v>
                </c:pt>
                <c:pt idx="3002">
                  <c:v>0.414655</c:v>
                </c:pt>
                <c:pt idx="3003">
                  <c:v>0.41449000000000003</c:v>
                </c:pt>
                <c:pt idx="3004">
                  <c:v>0.414489</c:v>
                </c:pt>
                <c:pt idx="3005">
                  <c:v>0.41470299999999999</c:v>
                </c:pt>
                <c:pt idx="3006">
                  <c:v>0.41471400000000003</c:v>
                </c:pt>
                <c:pt idx="3007">
                  <c:v>0.41444999999999999</c:v>
                </c:pt>
                <c:pt idx="3008">
                  <c:v>0.41416500000000001</c:v>
                </c:pt>
                <c:pt idx="3009">
                  <c:v>0.41411799999999999</c:v>
                </c:pt>
                <c:pt idx="3010">
                  <c:v>0.41425600000000001</c:v>
                </c:pt>
                <c:pt idx="3011">
                  <c:v>0.41478399999999999</c:v>
                </c:pt>
                <c:pt idx="3012">
                  <c:v>0.41467999999999999</c:v>
                </c:pt>
                <c:pt idx="3013">
                  <c:v>0.41443400000000002</c:v>
                </c:pt>
                <c:pt idx="3014">
                  <c:v>0.41425699999999999</c:v>
                </c:pt>
                <c:pt idx="3015">
                  <c:v>0.41424499999999997</c:v>
                </c:pt>
                <c:pt idx="3016">
                  <c:v>0.41457100000000002</c:v>
                </c:pt>
                <c:pt idx="3017">
                  <c:v>0.41469200000000001</c:v>
                </c:pt>
                <c:pt idx="3018">
                  <c:v>0.41458400000000001</c:v>
                </c:pt>
                <c:pt idx="3019">
                  <c:v>0.41428500000000001</c:v>
                </c:pt>
                <c:pt idx="3020">
                  <c:v>0.41419499999999998</c:v>
                </c:pt>
                <c:pt idx="3021">
                  <c:v>0.414329</c:v>
                </c:pt>
                <c:pt idx="3022">
                  <c:v>0.41477799999999998</c:v>
                </c:pt>
                <c:pt idx="3023">
                  <c:v>0.41467900000000002</c:v>
                </c:pt>
                <c:pt idx="3024">
                  <c:v>0.41426800000000003</c:v>
                </c:pt>
                <c:pt idx="3025">
                  <c:v>0.41415099999999999</c:v>
                </c:pt>
                <c:pt idx="3026">
                  <c:v>0.41417999999999999</c:v>
                </c:pt>
                <c:pt idx="3027">
                  <c:v>0.41437299999999999</c:v>
                </c:pt>
                <c:pt idx="3028">
                  <c:v>0.41447800000000001</c:v>
                </c:pt>
                <c:pt idx="3029">
                  <c:v>0.414273</c:v>
                </c:pt>
                <c:pt idx="3030">
                  <c:v>0.41399999999999998</c:v>
                </c:pt>
                <c:pt idx="3031">
                  <c:v>0.413937</c:v>
                </c:pt>
                <c:pt idx="3032">
                  <c:v>0.41412500000000002</c:v>
                </c:pt>
                <c:pt idx="3033">
                  <c:v>0.41477700000000001</c:v>
                </c:pt>
                <c:pt idx="3034">
                  <c:v>0.41483300000000001</c:v>
                </c:pt>
                <c:pt idx="3035">
                  <c:v>0.41455700000000001</c:v>
                </c:pt>
                <c:pt idx="3036">
                  <c:v>0.41434199999999999</c:v>
                </c:pt>
                <c:pt idx="3037">
                  <c:v>0.41436899999999999</c:v>
                </c:pt>
                <c:pt idx="3038">
                  <c:v>0.41467500000000002</c:v>
                </c:pt>
                <c:pt idx="3039">
                  <c:v>0.41493600000000003</c:v>
                </c:pt>
                <c:pt idx="3040">
                  <c:v>0.41483799999999998</c:v>
                </c:pt>
                <c:pt idx="3041">
                  <c:v>0.41471799999999998</c:v>
                </c:pt>
                <c:pt idx="3042">
                  <c:v>0.41481499999999999</c:v>
                </c:pt>
                <c:pt idx="3043">
                  <c:v>0.41493200000000002</c:v>
                </c:pt>
                <c:pt idx="3044">
                  <c:v>0.415377</c:v>
                </c:pt>
                <c:pt idx="3045">
                  <c:v>0.41532000000000002</c:v>
                </c:pt>
                <c:pt idx="3046">
                  <c:v>0.41499799999999998</c:v>
                </c:pt>
                <c:pt idx="3047">
                  <c:v>0.41483900000000001</c:v>
                </c:pt>
                <c:pt idx="3048">
                  <c:v>0.41479100000000002</c:v>
                </c:pt>
                <c:pt idx="3049">
                  <c:v>0.41498699999999999</c:v>
                </c:pt>
                <c:pt idx="3050">
                  <c:v>0.41516900000000001</c:v>
                </c:pt>
                <c:pt idx="3051">
                  <c:v>0.41494500000000001</c:v>
                </c:pt>
                <c:pt idx="3052">
                  <c:v>0.41459800000000002</c:v>
                </c:pt>
                <c:pt idx="3053">
                  <c:v>0.41448499999999999</c:v>
                </c:pt>
                <c:pt idx="3054">
                  <c:v>0.414628</c:v>
                </c:pt>
                <c:pt idx="3055">
                  <c:v>0.41515099999999999</c:v>
                </c:pt>
                <c:pt idx="3056">
                  <c:v>0.41520400000000002</c:v>
                </c:pt>
                <c:pt idx="3057">
                  <c:v>0.41495399999999999</c:v>
                </c:pt>
                <c:pt idx="3058">
                  <c:v>0.414746</c:v>
                </c:pt>
                <c:pt idx="3059">
                  <c:v>0.41471999999999998</c:v>
                </c:pt>
                <c:pt idx="3060">
                  <c:v>0.414995</c:v>
                </c:pt>
                <c:pt idx="3061">
                  <c:v>0.41522599999999998</c:v>
                </c:pt>
                <c:pt idx="3062">
                  <c:v>0.41497099999999998</c:v>
                </c:pt>
                <c:pt idx="3063">
                  <c:v>0.41457100000000002</c:v>
                </c:pt>
                <c:pt idx="3064">
                  <c:v>0.41433300000000001</c:v>
                </c:pt>
                <c:pt idx="3065">
                  <c:v>0.414329</c:v>
                </c:pt>
                <c:pt idx="3066">
                  <c:v>0.41470899999999999</c:v>
                </c:pt>
                <c:pt idx="3067">
                  <c:v>0.41470200000000002</c:v>
                </c:pt>
                <c:pt idx="3068">
                  <c:v>0.41431099999999998</c:v>
                </c:pt>
                <c:pt idx="3069">
                  <c:v>0.41416799999999998</c:v>
                </c:pt>
                <c:pt idx="3070">
                  <c:v>0.41418100000000002</c:v>
                </c:pt>
                <c:pt idx="3071">
                  <c:v>0.41437200000000002</c:v>
                </c:pt>
                <c:pt idx="3072">
                  <c:v>0.41456199999999999</c:v>
                </c:pt>
                <c:pt idx="3073">
                  <c:v>0.41423500000000002</c:v>
                </c:pt>
                <c:pt idx="3074">
                  <c:v>0.413852</c:v>
                </c:pt>
                <c:pt idx="3075">
                  <c:v>0.41381899999999999</c:v>
                </c:pt>
                <c:pt idx="3076">
                  <c:v>0.41390900000000003</c:v>
                </c:pt>
                <c:pt idx="3077">
                  <c:v>0.41457300000000002</c:v>
                </c:pt>
                <c:pt idx="3078">
                  <c:v>0.41479500000000002</c:v>
                </c:pt>
                <c:pt idx="3079">
                  <c:v>0.41476200000000002</c:v>
                </c:pt>
                <c:pt idx="3080">
                  <c:v>0.414663</c:v>
                </c:pt>
                <c:pt idx="3081">
                  <c:v>0.414574</c:v>
                </c:pt>
                <c:pt idx="3082">
                  <c:v>0.41470299999999999</c:v>
                </c:pt>
                <c:pt idx="3083">
                  <c:v>0.41500700000000001</c:v>
                </c:pt>
                <c:pt idx="3084">
                  <c:v>0.41505999999999998</c:v>
                </c:pt>
                <c:pt idx="3085">
                  <c:v>0.41495700000000002</c:v>
                </c:pt>
                <c:pt idx="3086">
                  <c:v>0.41480699999999998</c:v>
                </c:pt>
                <c:pt idx="3087">
                  <c:v>0.41472399999999998</c:v>
                </c:pt>
                <c:pt idx="3088">
                  <c:v>0.41499999999999998</c:v>
                </c:pt>
                <c:pt idx="3089">
                  <c:v>0.41500900000000002</c:v>
                </c:pt>
                <c:pt idx="3090">
                  <c:v>0.41474299999999997</c:v>
                </c:pt>
                <c:pt idx="3091">
                  <c:v>0.41439100000000001</c:v>
                </c:pt>
                <c:pt idx="3092">
                  <c:v>0.41430899999999998</c:v>
                </c:pt>
                <c:pt idx="3093">
                  <c:v>0.41448400000000002</c:v>
                </c:pt>
                <c:pt idx="3094">
                  <c:v>0.41476200000000002</c:v>
                </c:pt>
                <c:pt idx="3095">
                  <c:v>0.41451500000000002</c:v>
                </c:pt>
                <c:pt idx="3096">
                  <c:v>0.41422100000000001</c:v>
                </c:pt>
                <c:pt idx="3097">
                  <c:v>0.41410400000000003</c:v>
                </c:pt>
                <c:pt idx="3098">
                  <c:v>0.41416199999999997</c:v>
                </c:pt>
                <c:pt idx="3099">
                  <c:v>0.41458499999999998</c:v>
                </c:pt>
                <c:pt idx="3100">
                  <c:v>0.41473599999999999</c:v>
                </c:pt>
                <c:pt idx="3101">
                  <c:v>0.41452699999999998</c:v>
                </c:pt>
                <c:pt idx="3102">
                  <c:v>0.41430099999999997</c:v>
                </c:pt>
                <c:pt idx="3103">
                  <c:v>0.41421599999999997</c:v>
                </c:pt>
                <c:pt idx="3104">
                  <c:v>0.41441600000000001</c:v>
                </c:pt>
                <c:pt idx="3105">
                  <c:v>0.41479500000000002</c:v>
                </c:pt>
                <c:pt idx="3106">
                  <c:v>0.41464499999999999</c:v>
                </c:pt>
                <c:pt idx="3107">
                  <c:v>0.414381</c:v>
                </c:pt>
                <c:pt idx="3108">
                  <c:v>0.41421000000000002</c:v>
                </c:pt>
                <c:pt idx="3109">
                  <c:v>0.414242</c:v>
                </c:pt>
                <c:pt idx="3110">
                  <c:v>0.41459600000000002</c:v>
                </c:pt>
                <c:pt idx="3111">
                  <c:v>0.414744</c:v>
                </c:pt>
                <c:pt idx="3112">
                  <c:v>0.41437299999999999</c:v>
                </c:pt>
                <c:pt idx="3113">
                  <c:v>0.41417399999999999</c:v>
                </c:pt>
                <c:pt idx="3114">
                  <c:v>0.414161</c:v>
                </c:pt>
                <c:pt idx="3115">
                  <c:v>0.414296</c:v>
                </c:pt>
                <c:pt idx="3116">
                  <c:v>0.414547</c:v>
                </c:pt>
                <c:pt idx="3117">
                  <c:v>0.41426000000000002</c:v>
                </c:pt>
                <c:pt idx="3118">
                  <c:v>0.41402299999999997</c:v>
                </c:pt>
                <c:pt idx="3119">
                  <c:v>0.413887</c:v>
                </c:pt>
                <c:pt idx="3120">
                  <c:v>0.41394300000000001</c:v>
                </c:pt>
                <c:pt idx="3121">
                  <c:v>0.414518</c:v>
                </c:pt>
                <c:pt idx="3122">
                  <c:v>0.41485100000000003</c:v>
                </c:pt>
                <c:pt idx="3123">
                  <c:v>0.41478799999999999</c:v>
                </c:pt>
                <c:pt idx="3124">
                  <c:v>0.41444700000000001</c:v>
                </c:pt>
                <c:pt idx="3125">
                  <c:v>0.41438000000000003</c:v>
                </c:pt>
                <c:pt idx="3126">
                  <c:v>0.41453000000000001</c:v>
                </c:pt>
                <c:pt idx="3127">
                  <c:v>0.41496899999999998</c:v>
                </c:pt>
                <c:pt idx="3128">
                  <c:v>0.414941</c:v>
                </c:pt>
                <c:pt idx="3129">
                  <c:v>0.41481800000000002</c:v>
                </c:pt>
                <c:pt idx="3130">
                  <c:v>0.414775</c:v>
                </c:pt>
                <c:pt idx="3131">
                  <c:v>0.41478999999999999</c:v>
                </c:pt>
                <c:pt idx="3132">
                  <c:v>0.41509400000000002</c:v>
                </c:pt>
                <c:pt idx="3133">
                  <c:v>0.41526200000000002</c:v>
                </c:pt>
                <c:pt idx="3134">
                  <c:v>0.41500799999999999</c:v>
                </c:pt>
                <c:pt idx="3135">
                  <c:v>0.41466900000000001</c:v>
                </c:pt>
                <c:pt idx="3136">
                  <c:v>0.41453699999999999</c:v>
                </c:pt>
                <c:pt idx="3137">
                  <c:v>0.41464200000000001</c:v>
                </c:pt>
                <c:pt idx="3138">
                  <c:v>0.41484700000000002</c:v>
                </c:pt>
                <c:pt idx="3139">
                  <c:v>0.41456700000000002</c:v>
                </c:pt>
                <c:pt idx="3140">
                  <c:v>0.414327</c:v>
                </c:pt>
                <c:pt idx="3141">
                  <c:v>0.41425400000000001</c:v>
                </c:pt>
                <c:pt idx="3142">
                  <c:v>0.41436099999999998</c:v>
                </c:pt>
                <c:pt idx="3143">
                  <c:v>0.41477599999999998</c:v>
                </c:pt>
                <c:pt idx="3144">
                  <c:v>0.41513</c:v>
                </c:pt>
                <c:pt idx="3145">
                  <c:v>0.414941</c:v>
                </c:pt>
                <c:pt idx="3146">
                  <c:v>0.41469200000000001</c:v>
                </c:pt>
                <c:pt idx="3147">
                  <c:v>0.41459499999999999</c:v>
                </c:pt>
                <c:pt idx="3148">
                  <c:v>0.41472100000000001</c:v>
                </c:pt>
                <c:pt idx="3149">
                  <c:v>0.41510399999999997</c:v>
                </c:pt>
                <c:pt idx="3150">
                  <c:v>0.41492899999999999</c:v>
                </c:pt>
                <c:pt idx="3151">
                  <c:v>0.41467100000000001</c:v>
                </c:pt>
                <c:pt idx="3152">
                  <c:v>0.41439199999999998</c:v>
                </c:pt>
                <c:pt idx="3153">
                  <c:v>0.414269</c:v>
                </c:pt>
                <c:pt idx="3154">
                  <c:v>0.41452600000000001</c:v>
                </c:pt>
                <c:pt idx="3155">
                  <c:v>0.41478300000000001</c:v>
                </c:pt>
                <c:pt idx="3156">
                  <c:v>0.41450900000000002</c:v>
                </c:pt>
                <c:pt idx="3157">
                  <c:v>0.41424699999999998</c:v>
                </c:pt>
                <c:pt idx="3158">
                  <c:v>0.41419</c:v>
                </c:pt>
                <c:pt idx="3159">
                  <c:v>0.41428799999999999</c:v>
                </c:pt>
                <c:pt idx="3160">
                  <c:v>0.414632</c:v>
                </c:pt>
                <c:pt idx="3161">
                  <c:v>0.41453099999999998</c:v>
                </c:pt>
                <c:pt idx="3162">
                  <c:v>0.41430800000000001</c:v>
                </c:pt>
                <c:pt idx="3163">
                  <c:v>0.41418100000000002</c:v>
                </c:pt>
                <c:pt idx="3164">
                  <c:v>0.41426099999999999</c:v>
                </c:pt>
                <c:pt idx="3165">
                  <c:v>0.41458200000000001</c:v>
                </c:pt>
                <c:pt idx="3166">
                  <c:v>0.41488199999999997</c:v>
                </c:pt>
                <c:pt idx="3167">
                  <c:v>0.414825</c:v>
                </c:pt>
                <c:pt idx="3168">
                  <c:v>0.41464800000000002</c:v>
                </c:pt>
                <c:pt idx="3169">
                  <c:v>0.41454999999999997</c:v>
                </c:pt>
                <c:pt idx="3170">
                  <c:v>0.414601</c:v>
                </c:pt>
                <c:pt idx="3171">
                  <c:v>0.41493799999999997</c:v>
                </c:pt>
                <c:pt idx="3172">
                  <c:v>0.41500999999999999</c:v>
                </c:pt>
                <c:pt idx="3173">
                  <c:v>0.41494900000000001</c:v>
                </c:pt>
                <c:pt idx="3174">
                  <c:v>0.41477700000000001</c:v>
                </c:pt>
                <c:pt idx="3175">
                  <c:v>0.414657</c:v>
                </c:pt>
                <c:pt idx="3176">
                  <c:v>0.414854</c:v>
                </c:pt>
                <c:pt idx="3177">
                  <c:v>0.41511700000000001</c:v>
                </c:pt>
                <c:pt idx="3178">
                  <c:v>0.414885</c:v>
                </c:pt>
                <c:pt idx="3179">
                  <c:v>0.41448299999999999</c:v>
                </c:pt>
                <c:pt idx="3180">
                  <c:v>0.41435499999999997</c:v>
                </c:pt>
                <c:pt idx="3181">
                  <c:v>0.41444799999999998</c:v>
                </c:pt>
                <c:pt idx="3182">
                  <c:v>0.414742</c:v>
                </c:pt>
                <c:pt idx="3183">
                  <c:v>0.41462599999999999</c:v>
                </c:pt>
                <c:pt idx="3184">
                  <c:v>0.414379</c:v>
                </c:pt>
                <c:pt idx="3185">
                  <c:v>0.41415400000000002</c:v>
                </c:pt>
                <c:pt idx="3186">
                  <c:v>0.41413</c:v>
                </c:pt>
                <c:pt idx="3187">
                  <c:v>0.41438599999999998</c:v>
                </c:pt>
                <c:pt idx="3188">
                  <c:v>0.41480899999999998</c:v>
                </c:pt>
                <c:pt idx="3189">
                  <c:v>0.41463100000000003</c:v>
                </c:pt>
                <c:pt idx="3190">
                  <c:v>0.41437099999999999</c:v>
                </c:pt>
                <c:pt idx="3191">
                  <c:v>0.41423700000000002</c:v>
                </c:pt>
                <c:pt idx="3192">
                  <c:v>0.41431000000000001</c:v>
                </c:pt>
                <c:pt idx="3193">
                  <c:v>0.414686</c:v>
                </c:pt>
                <c:pt idx="3194">
                  <c:v>0.41467900000000002</c:v>
                </c:pt>
                <c:pt idx="3195">
                  <c:v>0.414522</c:v>
                </c:pt>
                <c:pt idx="3196">
                  <c:v>0.41423100000000002</c:v>
                </c:pt>
                <c:pt idx="3197">
                  <c:v>0.41419899999999998</c:v>
                </c:pt>
                <c:pt idx="3198">
                  <c:v>0.414435</c:v>
                </c:pt>
                <c:pt idx="3199">
                  <c:v>0.41480699999999998</c:v>
                </c:pt>
                <c:pt idx="3200">
                  <c:v>0.41458699999999998</c:v>
                </c:pt>
                <c:pt idx="3201">
                  <c:v>0.41419899999999998</c:v>
                </c:pt>
                <c:pt idx="3202">
                  <c:v>0.41413100000000003</c:v>
                </c:pt>
                <c:pt idx="3203">
                  <c:v>0.41421999999999998</c:v>
                </c:pt>
                <c:pt idx="3204">
                  <c:v>0.41443600000000003</c:v>
                </c:pt>
                <c:pt idx="3205">
                  <c:v>0.41431000000000001</c:v>
                </c:pt>
                <c:pt idx="3206">
                  <c:v>0.41415299999999999</c:v>
                </c:pt>
                <c:pt idx="3207">
                  <c:v>0.41394700000000001</c:v>
                </c:pt>
                <c:pt idx="3208">
                  <c:v>0.41394999999999998</c:v>
                </c:pt>
                <c:pt idx="3209">
                  <c:v>0.41429500000000002</c:v>
                </c:pt>
                <c:pt idx="3210">
                  <c:v>0.41489100000000001</c:v>
                </c:pt>
                <c:pt idx="3211">
                  <c:v>0.41483100000000001</c:v>
                </c:pt>
                <c:pt idx="3212">
                  <c:v>0.41447000000000001</c:v>
                </c:pt>
                <c:pt idx="3213">
                  <c:v>0.41434900000000002</c:v>
                </c:pt>
                <c:pt idx="3214">
                  <c:v>0.41441099999999997</c:v>
                </c:pt>
                <c:pt idx="3215">
                  <c:v>0.41481099999999999</c:v>
                </c:pt>
                <c:pt idx="3216">
                  <c:v>0.41494599999999998</c:v>
                </c:pt>
                <c:pt idx="3217">
                  <c:v>0.41489100000000001</c:v>
                </c:pt>
                <c:pt idx="3218">
                  <c:v>0.41474899999999998</c:v>
                </c:pt>
                <c:pt idx="3219">
                  <c:v>0.41481099999999999</c:v>
                </c:pt>
                <c:pt idx="3220">
                  <c:v>0.41508099999999998</c:v>
                </c:pt>
                <c:pt idx="3221">
                  <c:v>0.41549599999999998</c:v>
                </c:pt>
                <c:pt idx="3222">
                  <c:v>0.41525400000000001</c:v>
                </c:pt>
                <c:pt idx="3223">
                  <c:v>0.415016</c:v>
                </c:pt>
                <c:pt idx="3224">
                  <c:v>0.41487499999999999</c:v>
                </c:pt>
                <c:pt idx="3225">
                  <c:v>0.414881</c:v>
                </c:pt>
                <c:pt idx="3226">
                  <c:v>0.41508600000000001</c:v>
                </c:pt>
                <c:pt idx="3227">
                  <c:v>0.415078</c:v>
                </c:pt>
                <c:pt idx="3228">
                  <c:v>0.414852</c:v>
                </c:pt>
                <c:pt idx="3229">
                  <c:v>0.41454200000000002</c:v>
                </c:pt>
                <c:pt idx="3230">
                  <c:v>0.41449399999999997</c:v>
                </c:pt>
                <c:pt idx="3231">
                  <c:v>0.41473900000000002</c:v>
                </c:pt>
                <c:pt idx="3232">
                  <c:v>0.41530400000000001</c:v>
                </c:pt>
                <c:pt idx="3233">
                  <c:v>0.415188</c:v>
                </c:pt>
                <c:pt idx="3234">
                  <c:v>0.41488999999999998</c:v>
                </c:pt>
                <c:pt idx="3235">
                  <c:v>0.41474299999999997</c:v>
                </c:pt>
                <c:pt idx="3236">
                  <c:v>0.41477199999999997</c:v>
                </c:pt>
                <c:pt idx="3237">
                  <c:v>0.41514099999999998</c:v>
                </c:pt>
                <c:pt idx="3238">
                  <c:v>0.41513100000000003</c:v>
                </c:pt>
                <c:pt idx="3239">
                  <c:v>0.414877</c:v>
                </c:pt>
                <c:pt idx="3240">
                  <c:v>0.41449900000000001</c:v>
                </c:pt>
                <c:pt idx="3241">
                  <c:v>0.41430800000000001</c:v>
                </c:pt>
                <c:pt idx="3242">
                  <c:v>0.41439900000000002</c:v>
                </c:pt>
                <c:pt idx="3243">
                  <c:v>0.41484599999999999</c:v>
                </c:pt>
                <c:pt idx="3244">
                  <c:v>0.41463899999999998</c:v>
                </c:pt>
                <c:pt idx="3245">
                  <c:v>0.41423500000000002</c:v>
                </c:pt>
                <c:pt idx="3246">
                  <c:v>0.41413899999999998</c:v>
                </c:pt>
                <c:pt idx="3247">
                  <c:v>0.41416799999999998</c:v>
                </c:pt>
                <c:pt idx="3248">
                  <c:v>0.41441699999999998</c:v>
                </c:pt>
                <c:pt idx="3249">
                  <c:v>0.41454600000000003</c:v>
                </c:pt>
                <c:pt idx="3250">
                  <c:v>0.41436000000000001</c:v>
                </c:pt>
                <c:pt idx="3251">
                  <c:v>0.41420499999999999</c:v>
                </c:pt>
                <c:pt idx="3252">
                  <c:v>0.41421599999999997</c:v>
                </c:pt>
                <c:pt idx="3253">
                  <c:v>0.41442800000000002</c:v>
                </c:pt>
                <c:pt idx="3254">
                  <c:v>0.41491400000000001</c:v>
                </c:pt>
                <c:pt idx="3255">
                  <c:v>0.41483900000000001</c:v>
                </c:pt>
                <c:pt idx="3256">
                  <c:v>0.41470499999999999</c:v>
                </c:pt>
                <c:pt idx="3257">
                  <c:v>0.41459099999999999</c:v>
                </c:pt>
                <c:pt idx="3258">
                  <c:v>0.41454099999999999</c:v>
                </c:pt>
                <c:pt idx="3259">
                  <c:v>0.414796</c:v>
                </c:pt>
                <c:pt idx="3260">
                  <c:v>0.41495500000000002</c:v>
                </c:pt>
                <c:pt idx="3261">
                  <c:v>0.41497600000000001</c:v>
                </c:pt>
                <c:pt idx="3262">
                  <c:v>0.41484900000000002</c:v>
                </c:pt>
                <c:pt idx="3263">
                  <c:v>0.414688</c:v>
                </c:pt>
                <c:pt idx="3264">
                  <c:v>0.414744</c:v>
                </c:pt>
                <c:pt idx="3265">
                  <c:v>0.41511100000000001</c:v>
                </c:pt>
                <c:pt idx="3266">
                  <c:v>0.41496300000000003</c:v>
                </c:pt>
                <c:pt idx="3267">
                  <c:v>0.41456599999999999</c:v>
                </c:pt>
                <c:pt idx="3268">
                  <c:v>0.41440199999999999</c:v>
                </c:pt>
                <c:pt idx="3269">
                  <c:v>0.414385</c:v>
                </c:pt>
                <c:pt idx="3270">
                  <c:v>0.414634</c:v>
                </c:pt>
                <c:pt idx="3271">
                  <c:v>0.41455700000000001</c:v>
                </c:pt>
                <c:pt idx="3272">
                  <c:v>0.41432099999999999</c:v>
                </c:pt>
                <c:pt idx="3273">
                  <c:v>0.41408600000000001</c:v>
                </c:pt>
                <c:pt idx="3274">
                  <c:v>0.41408800000000001</c:v>
                </c:pt>
                <c:pt idx="3275">
                  <c:v>0.41423599999999999</c:v>
                </c:pt>
                <c:pt idx="3276">
                  <c:v>0.414767</c:v>
                </c:pt>
                <c:pt idx="3277">
                  <c:v>0.41471999999999998</c:v>
                </c:pt>
                <c:pt idx="3278">
                  <c:v>0.41447299999999998</c:v>
                </c:pt>
                <c:pt idx="3279">
                  <c:v>0.414269</c:v>
                </c:pt>
                <c:pt idx="3280">
                  <c:v>0.41422900000000001</c:v>
                </c:pt>
                <c:pt idx="3281">
                  <c:v>0.41452800000000001</c:v>
                </c:pt>
                <c:pt idx="3282">
                  <c:v>0.414719</c:v>
                </c:pt>
                <c:pt idx="3283">
                  <c:v>0.41461100000000001</c:v>
                </c:pt>
                <c:pt idx="3284">
                  <c:v>0.414267</c:v>
                </c:pt>
                <c:pt idx="3285">
                  <c:v>0.41415999999999997</c:v>
                </c:pt>
                <c:pt idx="3286">
                  <c:v>0.41428199999999998</c:v>
                </c:pt>
                <c:pt idx="3287">
                  <c:v>0.41472500000000001</c:v>
                </c:pt>
                <c:pt idx="3288">
                  <c:v>0.414682</c:v>
                </c:pt>
                <c:pt idx="3289">
                  <c:v>0.41428700000000002</c:v>
                </c:pt>
                <c:pt idx="3290">
                  <c:v>0.41420800000000002</c:v>
                </c:pt>
                <c:pt idx="3291">
                  <c:v>0.41424</c:v>
                </c:pt>
                <c:pt idx="3292">
                  <c:v>0.41441699999999998</c:v>
                </c:pt>
                <c:pt idx="3293">
                  <c:v>0.41454800000000003</c:v>
                </c:pt>
                <c:pt idx="3294">
                  <c:v>0.41432099999999999</c:v>
                </c:pt>
                <c:pt idx="3295">
                  <c:v>0.41399799999999998</c:v>
                </c:pt>
                <c:pt idx="3296">
                  <c:v>0.41390199999999999</c:v>
                </c:pt>
                <c:pt idx="3297">
                  <c:v>0.41407500000000003</c:v>
                </c:pt>
                <c:pt idx="3298">
                  <c:v>0.41471000000000002</c:v>
                </c:pt>
                <c:pt idx="3299">
                  <c:v>0.41487400000000002</c:v>
                </c:pt>
                <c:pt idx="3300">
                  <c:v>0.41459299999999999</c:v>
                </c:pt>
                <c:pt idx="3301">
                  <c:v>0.41436899999999999</c:v>
                </c:pt>
                <c:pt idx="3302">
                  <c:v>0.41438799999999998</c:v>
                </c:pt>
                <c:pt idx="3303">
                  <c:v>0.41463699999999998</c:v>
                </c:pt>
                <c:pt idx="3304">
                  <c:v>0.414941</c:v>
                </c:pt>
                <c:pt idx="3305">
                  <c:v>0.41487000000000002</c:v>
                </c:pt>
                <c:pt idx="3306">
                  <c:v>0.41476200000000002</c:v>
                </c:pt>
                <c:pt idx="3307">
                  <c:v>0.414775</c:v>
                </c:pt>
                <c:pt idx="3308">
                  <c:v>0.41490899999999997</c:v>
                </c:pt>
                <c:pt idx="3309">
                  <c:v>0.41534700000000002</c:v>
                </c:pt>
                <c:pt idx="3310">
                  <c:v>0.41532200000000002</c:v>
                </c:pt>
                <c:pt idx="3311">
                  <c:v>0.41499799999999998</c:v>
                </c:pt>
                <c:pt idx="3312">
                  <c:v>0.41481000000000001</c:v>
                </c:pt>
                <c:pt idx="3313">
                  <c:v>0.41473100000000002</c:v>
                </c:pt>
                <c:pt idx="3314">
                  <c:v>0.41489300000000001</c:v>
                </c:pt>
                <c:pt idx="3315">
                  <c:v>0.41513899999999998</c:v>
                </c:pt>
                <c:pt idx="3316">
                  <c:v>0.414935</c:v>
                </c:pt>
                <c:pt idx="3317">
                  <c:v>0.41464800000000002</c:v>
                </c:pt>
                <c:pt idx="3318">
                  <c:v>0.414516</c:v>
                </c:pt>
                <c:pt idx="3319">
                  <c:v>0.41463499999999998</c:v>
                </c:pt>
                <c:pt idx="3320">
                  <c:v>0.41510999999999998</c:v>
                </c:pt>
                <c:pt idx="3321">
                  <c:v>0.41522700000000001</c:v>
                </c:pt>
                <c:pt idx="3322">
                  <c:v>0.41499200000000003</c:v>
                </c:pt>
                <c:pt idx="3323">
                  <c:v>0.41475699999999999</c:v>
                </c:pt>
                <c:pt idx="3324">
                  <c:v>0.414711</c:v>
                </c:pt>
                <c:pt idx="3325">
                  <c:v>0.414962</c:v>
                </c:pt>
                <c:pt idx="3326">
                  <c:v>0.41526400000000002</c:v>
                </c:pt>
                <c:pt idx="3327">
                  <c:v>0.414964</c:v>
                </c:pt>
                <c:pt idx="3328">
                  <c:v>0.414605</c:v>
                </c:pt>
                <c:pt idx="3329">
                  <c:v>0.41434900000000002</c:v>
                </c:pt>
                <c:pt idx="3330">
                  <c:v>0.41431400000000002</c:v>
                </c:pt>
                <c:pt idx="3331">
                  <c:v>0.41466599999999998</c:v>
                </c:pt>
                <c:pt idx="3332">
                  <c:v>0.41473300000000002</c:v>
                </c:pt>
                <c:pt idx="3333">
                  <c:v>0.41437400000000002</c:v>
                </c:pt>
                <c:pt idx="3334">
                  <c:v>0.41420800000000002</c:v>
                </c:pt>
                <c:pt idx="3335">
                  <c:v>0.41419400000000001</c:v>
                </c:pt>
                <c:pt idx="3336">
                  <c:v>0.414358</c:v>
                </c:pt>
                <c:pt idx="3337">
                  <c:v>0.41467300000000001</c:v>
                </c:pt>
                <c:pt idx="3338">
                  <c:v>0.41441</c:v>
                </c:pt>
                <c:pt idx="3339">
                  <c:v>0.41422900000000001</c:v>
                </c:pt>
                <c:pt idx="3340">
                  <c:v>0.41416599999999998</c:v>
                </c:pt>
                <c:pt idx="3341">
                  <c:v>0.41430499999999998</c:v>
                </c:pt>
                <c:pt idx="3342">
                  <c:v>0.414719</c:v>
                </c:pt>
                <c:pt idx="3343">
                  <c:v>0.41486099999999998</c:v>
                </c:pt>
                <c:pt idx="3344">
                  <c:v>0.41477199999999997</c:v>
                </c:pt>
                <c:pt idx="3345">
                  <c:v>0.414632</c:v>
                </c:pt>
                <c:pt idx="3346">
                  <c:v>0.41453600000000002</c:v>
                </c:pt>
                <c:pt idx="3347">
                  <c:v>0.414657</c:v>
                </c:pt>
                <c:pt idx="3348">
                  <c:v>0.41498499999999999</c:v>
                </c:pt>
                <c:pt idx="3349">
                  <c:v>0.41507699999999997</c:v>
                </c:pt>
                <c:pt idx="3350">
                  <c:v>0.41499399999999997</c:v>
                </c:pt>
                <c:pt idx="3351">
                  <c:v>0.41480600000000001</c:v>
                </c:pt>
                <c:pt idx="3352">
                  <c:v>0.41472799999999999</c:v>
                </c:pt>
                <c:pt idx="3353">
                  <c:v>0.41497899999999999</c:v>
                </c:pt>
                <c:pt idx="3354">
                  <c:v>0.41506599999999999</c:v>
                </c:pt>
                <c:pt idx="3355">
                  <c:v>0.41470800000000002</c:v>
                </c:pt>
                <c:pt idx="3356">
                  <c:v>0.414466</c:v>
                </c:pt>
                <c:pt idx="3357">
                  <c:v>0.41435899999999998</c:v>
                </c:pt>
                <c:pt idx="3358">
                  <c:v>0.414524</c:v>
                </c:pt>
                <c:pt idx="3359">
                  <c:v>0.41475800000000002</c:v>
                </c:pt>
                <c:pt idx="3360">
                  <c:v>0.41436600000000001</c:v>
                </c:pt>
                <c:pt idx="3361">
                  <c:v>0.41394999999999998</c:v>
                </c:pt>
                <c:pt idx="3362">
                  <c:v>0.413715</c:v>
                </c:pt>
                <c:pt idx="3363">
                  <c:v>0.41384500000000002</c:v>
                </c:pt>
                <c:pt idx="3364">
                  <c:v>0.41434700000000002</c:v>
                </c:pt>
                <c:pt idx="3365">
                  <c:v>0.41469299999999998</c:v>
                </c:pt>
                <c:pt idx="3366">
                  <c:v>0.414547</c:v>
                </c:pt>
                <c:pt idx="3367">
                  <c:v>0.41434799999999999</c:v>
                </c:pt>
                <c:pt idx="3368">
                  <c:v>0.41425400000000001</c:v>
                </c:pt>
                <c:pt idx="3369">
                  <c:v>0.414412</c:v>
                </c:pt>
                <c:pt idx="3370">
                  <c:v>0.41481800000000002</c:v>
                </c:pt>
                <c:pt idx="3371">
                  <c:v>0.414684</c:v>
                </c:pt>
                <c:pt idx="3372">
                  <c:v>0.41450700000000001</c:v>
                </c:pt>
                <c:pt idx="3373">
                  <c:v>0.41424499999999997</c:v>
                </c:pt>
                <c:pt idx="3374">
                  <c:v>0.41423500000000002</c:v>
                </c:pt>
                <c:pt idx="3375">
                  <c:v>0.41453400000000001</c:v>
                </c:pt>
                <c:pt idx="3376">
                  <c:v>0.41474699999999998</c:v>
                </c:pt>
                <c:pt idx="3377">
                  <c:v>0.41449599999999998</c:v>
                </c:pt>
                <c:pt idx="3378">
                  <c:v>0.41423399999999999</c:v>
                </c:pt>
                <c:pt idx="3379">
                  <c:v>0.41417199999999998</c:v>
                </c:pt>
                <c:pt idx="3380">
                  <c:v>0.41428799999999999</c:v>
                </c:pt>
                <c:pt idx="3381">
                  <c:v>0.41445799999999999</c:v>
                </c:pt>
                <c:pt idx="3382">
                  <c:v>0.41412599999999999</c:v>
                </c:pt>
                <c:pt idx="3383">
                  <c:v>0.41373300000000002</c:v>
                </c:pt>
                <c:pt idx="3384">
                  <c:v>0.41342400000000001</c:v>
                </c:pt>
                <c:pt idx="3385">
                  <c:v>0.413628</c:v>
                </c:pt>
                <c:pt idx="3386">
                  <c:v>0.41424299999999997</c:v>
                </c:pt>
                <c:pt idx="3387">
                  <c:v>0.41477000000000003</c:v>
                </c:pt>
                <c:pt idx="3388">
                  <c:v>0.41485</c:v>
                </c:pt>
                <c:pt idx="3389">
                  <c:v>0.41450799999999999</c:v>
                </c:pt>
                <c:pt idx="3390">
                  <c:v>0.41442899999999999</c:v>
                </c:pt>
                <c:pt idx="3391">
                  <c:v>0.41453800000000002</c:v>
                </c:pt>
                <c:pt idx="3392">
                  <c:v>0.41497299999999998</c:v>
                </c:pt>
                <c:pt idx="3393">
                  <c:v>0.41488999999999998</c:v>
                </c:pt>
                <c:pt idx="3394">
                  <c:v>0.41482200000000002</c:v>
                </c:pt>
                <c:pt idx="3395">
                  <c:v>0.41477999999999998</c:v>
                </c:pt>
                <c:pt idx="3396">
                  <c:v>0.41480099999999998</c:v>
                </c:pt>
                <c:pt idx="3397">
                  <c:v>0.41515600000000003</c:v>
                </c:pt>
                <c:pt idx="3398">
                  <c:v>0.41540199999999999</c:v>
                </c:pt>
                <c:pt idx="3399">
                  <c:v>0.41515200000000002</c:v>
                </c:pt>
                <c:pt idx="3400">
                  <c:v>0.41497000000000001</c:v>
                </c:pt>
                <c:pt idx="3401">
                  <c:v>0.41482799999999997</c:v>
                </c:pt>
                <c:pt idx="3402">
                  <c:v>0.41493099999999999</c:v>
                </c:pt>
                <c:pt idx="3403">
                  <c:v>0.41517100000000001</c:v>
                </c:pt>
                <c:pt idx="3404">
                  <c:v>0.415016</c:v>
                </c:pt>
                <c:pt idx="3405">
                  <c:v>0.414773</c:v>
                </c:pt>
                <c:pt idx="3406">
                  <c:v>0.41452</c:v>
                </c:pt>
                <c:pt idx="3407">
                  <c:v>0.414545</c:v>
                </c:pt>
                <c:pt idx="3408">
                  <c:v>0.41488700000000001</c:v>
                </c:pt>
                <c:pt idx="3409">
                  <c:v>0.41528500000000002</c:v>
                </c:pt>
                <c:pt idx="3410">
                  <c:v>0.41513100000000003</c:v>
                </c:pt>
                <c:pt idx="3411">
                  <c:v>0.41484100000000002</c:v>
                </c:pt>
                <c:pt idx="3412">
                  <c:v>0.41473399999999999</c:v>
                </c:pt>
                <c:pt idx="3413">
                  <c:v>0.414827</c:v>
                </c:pt>
                <c:pt idx="3414">
                  <c:v>0.41523100000000002</c:v>
                </c:pt>
                <c:pt idx="3415">
                  <c:v>0.41508400000000001</c:v>
                </c:pt>
                <c:pt idx="3416">
                  <c:v>0.41478199999999998</c:v>
                </c:pt>
                <c:pt idx="3417">
                  <c:v>0.41443999999999998</c:v>
                </c:pt>
                <c:pt idx="3418">
                  <c:v>0.414294</c:v>
                </c:pt>
                <c:pt idx="3419">
                  <c:v>0.41449799999999998</c:v>
                </c:pt>
                <c:pt idx="3420">
                  <c:v>0.41482599999999997</c:v>
                </c:pt>
                <c:pt idx="3421">
                  <c:v>0.41455799999999998</c:v>
                </c:pt>
                <c:pt idx="3422">
                  <c:v>0.41419299999999998</c:v>
                </c:pt>
                <c:pt idx="3423">
                  <c:v>0.41412700000000002</c:v>
                </c:pt>
                <c:pt idx="3424">
                  <c:v>0.414219</c:v>
                </c:pt>
                <c:pt idx="3425">
                  <c:v>0.41451700000000002</c:v>
                </c:pt>
                <c:pt idx="3426">
                  <c:v>0.41448200000000002</c:v>
                </c:pt>
                <c:pt idx="3427">
                  <c:v>0.41431200000000001</c:v>
                </c:pt>
                <c:pt idx="3428">
                  <c:v>0.41419099999999998</c:v>
                </c:pt>
                <c:pt idx="3429">
                  <c:v>0.414244</c:v>
                </c:pt>
                <c:pt idx="3430">
                  <c:v>0.41454000000000002</c:v>
                </c:pt>
                <c:pt idx="3431">
                  <c:v>0.41492699999999999</c:v>
                </c:pt>
                <c:pt idx="3432">
                  <c:v>0.41482200000000002</c:v>
                </c:pt>
                <c:pt idx="3433">
                  <c:v>0.414659</c:v>
                </c:pt>
                <c:pt idx="3434">
                  <c:v>0.41456999999999999</c:v>
                </c:pt>
                <c:pt idx="3435">
                  <c:v>0.41457699999999997</c:v>
                </c:pt>
                <c:pt idx="3436">
                  <c:v>0.41490899999999997</c:v>
                </c:pt>
                <c:pt idx="3437">
                  <c:v>0.41501199999999999</c:v>
                </c:pt>
                <c:pt idx="3438">
                  <c:v>0.41496499999999997</c:v>
                </c:pt>
                <c:pt idx="3439">
                  <c:v>0.41487099999999999</c:v>
                </c:pt>
                <c:pt idx="3440">
                  <c:v>0.41468899999999997</c:v>
                </c:pt>
                <c:pt idx="3441">
                  <c:v>0.41483799999999998</c:v>
                </c:pt>
                <c:pt idx="3442">
                  <c:v>0.41515800000000003</c:v>
                </c:pt>
                <c:pt idx="3443">
                  <c:v>0.41492699999999999</c:v>
                </c:pt>
                <c:pt idx="3444">
                  <c:v>0.41453000000000001</c:v>
                </c:pt>
                <c:pt idx="3445">
                  <c:v>0.41437400000000002</c:v>
                </c:pt>
                <c:pt idx="3446">
                  <c:v>0.41443600000000003</c:v>
                </c:pt>
                <c:pt idx="3447">
                  <c:v>0.41473500000000002</c:v>
                </c:pt>
                <c:pt idx="3448">
                  <c:v>0.41437600000000002</c:v>
                </c:pt>
                <c:pt idx="3449">
                  <c:v>0.41421200000000002</c:v>
                </c:pt>
                <c:pt idx="3450">
                  <c:v>0.414051</c:v>
                </c:pt>
                <c:pt idx="3451">
                  <c:v>0.41408699999999998</c:v>
                </c:pt>
                <c:pt idx="3452">
                  <c:v>0.41433500000000001</c:v>
                </c:pt>
                <c:pt idx="3453">
                  <c:v>0.41484500000000002</c:v>
                </c:pt>
                <c:pt idx="3454">
                  <c:v>0.414655</c:v>
                </c:pt>
                <c:pt idx="3455">
                  <c:v>0.41439900000000002</c:v>
                </c:pt>
                <c:pt idx="3456">
                  <c:v>0.41424800000000001</c:v>
                </c:pt>
                <c:pt idx="3457">
                  <c:v>0.41428900000000002</c:v>
                </c:pt>
                <c:pt idx="3458">
                  <c:v>0.41465000000000002</c:v>
                </c:pt>
                <c:pt idx="3459">
                  <c:v>0.41468300000000002</c:v>
                </c:pt>
                <c:pt idx="3460">
                  <c:v>0.41454800000000003</c:v>
                </c:pt>
                <c:pt idx="3461">
                  <c:v>0.41425899999999999</c:v>
                </c:pt>
                <c:pt idx="3462">
                  <c:v>0.414186</c:v>
                </c:pt>
                <c:pt idx="3463">
                  <c:v>0.41438399999999997</c:v>
                </c:pt>
                <c:pt idx="3464">
                  <c:v>0.41482599999999997</c:v>
                </c:pt>
                <c:pt idx="3465">
                  <c:v>0.414634</c:v>
                </c:pt>
                <c:pt idx="3466">
                  <c:v>0.41422500000000001</c:v>
                </c:pt>
                <c:pt idx="3467">
                  <c:v>0.414186</c:v>
                </c:pt>
                <c:pt idx="3468">
                  <c:v>0.414275</c:v>
                </c:pt>
                <c:pt idx="3469">
                  <c:v>0.41450900000000002</c:v>
                </c:pt>
                <c:pt idx="3470">
                  <c:v>0.41433300000000001</c:v>
                </c:pt>
                <c:pt idx="3471">
                  <c:v>0.41392299999999999</c:v>
                </c:pt>
                <c:pt idx="3472">
                  <c:v>0.41352899999999998</c:v>
                </c:pt>
                <c:pt idx="3473">
                  <c:v>0.413495</c:v>
                </c:pt>
                <c:pt idx="3474">
                  <c:v>0.41392400000000001</c:v>
                </c:pt>
                <c:pt idx="3475">
                  <c:v>0.41475299999999998</c:v>
                </c:pt>
                <c:pt idx="3476">
                  <c:v>0.41485</c:v>
                </c:pt>
                <c:pt idx="3477">
                  <c:v>0.414603</c:v>
                </c:pt>
                <c:pt idx="3478">
                  <c:v>0.41444599999999998</c:v>
                </c:pt>
                <c:pt idx="3479">
                  <c:v>0.41447200000000001</c:v>
                </c:pt>
                <c:pt idx="3480">
                  <c:v>0.41476400000000002</c:v>
                </c:pt>
                <c:pt idx="3481">
                  <c:v>0.41492699999999999</c:v>
                </c:pt>
                <c:pt idx="3482">
                  <c:v>0.41490100000000002</c:v>
                </c:pt>
                <c:pt idx="3483">
                  <c:v>0.41478199999999998</c:v>
                </c:pt>
                <c:pt idx="3484">
                  <c:v>0.414821</c:v>
                </c:pt>
                <c:pt idx="3485">
                  <c:v>0.41500300000000001</c:v>
                </c:pt>
                <c:pt idx="3486">
                  <c:v>0.41545599999999999</c:v>
                </c:pt>
                <c:pt idx="3487">
                  <c:v>0.41526999999999997</c:v>
                </c:pt>
                <c:pt idx="3488">
                  <c:v>0.41501900000000003</c:v>
                </c:pt>
                <c:pt idx="3489">
                  <c:v>0.41487299999999999</c:v>
                </c:pt>
                <c:pt idx="3490">
                  <c:v>0.41487000000000002</c:v>
                </c:pt>
                <c:pt idx="3491">
                  <c:v>0.415049</c:v>
                </c:pt>
                <c:pt idx="3492">
                  <c:v>0.41509200000000002</c:v>
                </c:pt>
                <c:pt idx="3493">
                  <c:v>0.41487200000000002</c:v>
                </c:pt>
                <c:pt idx="3494">
                  <c:v>0.41455900000000001</c:v>
                </c:pt>
                <c:pt idx="3495">
                  <c:v>0.41449599999999998</c:v>
                </c:pt>
                <c:pt idx="3496">
                  <c:v>0.41470800000000002</c:v>
                </c:pt>
                <c:pt idx="3497">
                  <c:v>0.41527900000000001</c:v>
                </c:pt>
                <c:pt idx="3498">
                  <c:v>0.415217</c:v>
                </c:pt>
                <c:pt idx="3499">
                  <c:v>0.41493000000000002</c:v>
                </c:pt>
                <c:pt idx="3500">
                  <c:v>0.41475400000000001</c:v>
                </c:pt>
                <c:pt idx="3501">
                  <c:v>0.41475899999999999</c:v>
                </c:pt>
                <c:pt idx="3502">
                  <c:v>0.41510000000000002</c:v>
                </c:pt>
                <c:pt idx="3503">
                  <c:v>0.41516399999999998</c:v>
                </c:pt>
                <c:pt idx="3504">
                  <c:v>0.41491400000000001</c:v>
                </c:pt>
                <c:pt idx="3505">
                  <c:v>0.41452800000000001</c:v>
                </c:pt>
                <c:pt idx="3506">
                  <c:v>0.41431600000000002</c:v>
                </c:pt>
                <c:pt idx="3507">
                  <c:v>0.41437800000000002</c:v>
                </c:pt>
                <c:pt idx="3508">
                  <c:v>0.41480600000000001</c:v>
                </c:pt>
                <c:pt idx="3509">
                  <c:v>0.41466599999999998</c:v>
                </c:pt>
                <c:pt idx="3510">
                  <c:v>0.41425800000000002</c:v>
                </c:pt>
                <c:pt idx="3511">
                  <c:v>0.41414699999999999</c:v>
                </c:pt>
                <c:pt idx="3512">
                  <c:v>0.41415400000000002</c:v>
                </c:pt>
                <c:pt idx="3513">
                  <c:v>0.41437099999999999</c:v>
                </c:pt>
                <c:pt idx="3514">
                  <c:v>0.41454999999999997</c:v>
                </c:pt>
                <c:pt idx="3515">
                  <c:v>0.41437400000000002</c:v>
                </c:pt>
                <c:pt idx="3516">
                  <c:v>0.41420899999999999</c:v>
                </c:pt>
                <c:pt idx="3517">
                  <c:v>0.41420499999999999</c:v>
                </c:pt>
                <c:pt idx="3518">
                  <c:v>0.41437400000000002</c:v>
                </c:pt>
                <c:pt idx="3519">
                  <c:v>0.41486800000000001</c:v>
                </c:pt>
                <c:pt idx="3520">
                  <c:v>0.41483999999999999</c:v>
                </c:pt>
                <c:pt idx="3521">
                  <c:v>0.41472500000000001</c:v>
                </c:pt>
                <c:pt idx="3522">
                  <c:v>0.414636</c:v>
                </c:pt>
                <c:pt idx="3523">
                  <c:v>0.41454099999999999</c:v>
                </c:pt>
                <c:pt idx="3524">
                  <c:v>0.41475899999999999</c:v>
                </c:pt>
                <c:pt idx="3525">
                  <c:v>0.41491800000000001</c:v>
                </c:pt>
                <c:pt idx="3526">
                  <c:v>0.41498699999999999</c:v>
                </c:pt>
                <c:pt idx="3527">
                  <c:v>0.41486299999999998</c:v>
                </c:pt>
                <c:pt idx="3528">
                  <c:v>0.41469899999999998</c:v>
                </c:pt>
                <c:pt idx="3529">
                  <c:v>0.41473300000000002</c:v>
                </c:pt>
                <c:pt idx="3530">
                  <c:v>0.41507500000000003</c:v>
                </c:pt>
                <c:pt idx="3531">
                  <c:v>0.41499000000000003</c:v>
                </c:pt>
                <c:pt idx="3532">
                  <c:v>0.41464000000000001</c:v>
                </c:pt>
                <c:pt idx="3533">
                  <c:v>0.41447200000000001</c:v>
                </c:pt>
                <c:pt idx="3534">
                  <c:v>0.41443799999999997</c:v>
                </c:pt>
                <c:pt idx="3535">
                  <c:v>0.41466999999999998</c:v>
                </c:pt>
                <c:pt idx="3536">
                  <c:v>0.41474100000000003</c:v>
                </c:pt>
                <c:pt idx="3537">
                  <c:v>0.414522</c:v>
                </c:pt>
                <c:pt idx="3538">
                  <c:v>0.41418899999999997</c:v>
                </c:pt>
                <c:pt idx="3539">
                  <c:v>0.41411300000000001</c:v>
                </c:pt>
                <c:pt idx="3540">
                  <c:v>0.41420800000000002</c:v>
                </c:pt>
                <c:pt idx="3541">
                  <c:v>0.41469899999999998</c:v>
                </c:pt>
                <c:pt idx="3542">
                  <c:v>0.41471599999999997</c:v>
                </c:pt>
                <c:pt idx="3543">
                  <c:v>0.41449900000000001</c:v>
                </c:pt>
                <c:pt idx="3544">
                  <c:v>0.41428300000000001</c:v>
                </c:pt>
                <c:pt idx="3545">
                  <c:v>0.41423199999999999</c:v>
                </c:pt>
                <c:pt idx="3546">
                  <c:v>0.41449799999999998</c:v>
                </c:pt>
                <c:pt idx="3547">
                  <c:v>0.41475000000000001</c:v>
                </c:pt>
                <c:pt idx="3548">
                  <c:v>0.41462700000000002</c:v>
                </c:pt>
                <c:pt idx="3549">
                  <c:v>0.41432600000000003</c:v>
                </c:pt>
                <c:pt idx="3550">
                  <c:v>0.41417900000000002</c:v>
                </c:pt>
                <c:pt idx="3551">
                  <c:v>0.414269</c:v>
                </c:pt>
                <c:pt idx="3552">
                  <c:v>0.41468500000000003</c:v>
                </c:pt>
                <c:pt idx="3553">
                  <c:v>0.41471000000000002</c:v>
                </c:pt>
                <c:pt idx="3554">
                  <c:v>0.41434700000000002</c:v>
                </c:pt>
                <c:pt idx="3555">
                  <c:v>0.41422399999999998</c:v>
                </c:pt>
                <c:pt idx="3556">
                  <c:v>0.41424299999999997</c:v>
                </c:pt>
                <c:pt idx="3557">
                  <c:v>0.41442099999999998</c:v>
                </c:pt>
                <c:pt idx="3558">
                  <c:v>0.414516</c:v>
                </c:pt>
                <c:pt idx="3559">
                  <c:v>0.41410000000000002</c:v>
                </c:pt>
                <c:pt idx="3560">
                  <c:v>0.41391299999999998</c:v>
                </c:pt>
                <c:pt idx="3561">
                  <c:v>0.41388000000000003</c:v>
                </c:pt>
                <c:pt idx="3562">
                  <c:v>0.41404999999999997</c:v>
                </c:pt>
                <c:pt idx="3563">
                  <c:v>0.41466799999999998</c:v>
                </c:pt>
                <c:pt idx="3564">
                  <c:v>0.414881</c:v>
                </c:pt>
                <c:pt idx="3565">
                  <c:v>0.41460599999999997</c:v>
                </c:pt>
                <c:pt idx="3566">
                  <c:v>0.41437099999999999</c:v>
                </c:pt>
                <c:pt idx="3567">
                  <c:v>0.41434900000000002</c:v>
                </c:pt>
                <c:pt idx="3568">
                  <c:v>0.41457300000000002</c:v>
                </c:pt>
                <c:pt idx="3569">
                  <c:v>0.414941</c:v>
                </c:pt>
                <c:pt idx="3570">
                  <c:v>0.41494300000000001</c:v>
                </c:pt>
                <c:pt idx="3571">
                  <c:v>0.41484700000000002</c:v>
                </c:pt>
                <c:pt idx="3572">
                  <c:v>0.41482400000000003</c:v>
                </c:pt>
                <c:pt idx="3573">
                  <c:v>0.41490899999999997</c:v>
                </c:pt>
                <c:pt idx="3574">
                  <c:v>0.41530899999999998</c:v>
                </c:pt>
                <c:pt idx="3575">
                  <c:v>0.41537499999999999</c:v>
                </c:pt>
                <c:pt idx="3576">
                  <c:v>0.41504799999999997</c:v>
                </c:pt>
                <c:pt idx="3577">
                  <c:v>0.414883</c:v>
                </c:pt>
                <c:pt idx="3578">
                  <c:v>0.41479300000000002</c:v>
                </c:pt>
                <c:pt idx="3579">
                  <c:v>0.414941</c:v>
                </c:pt>
                <c:pt idx="3580">
                  <c:v>0.41514899999999999</c:v>
                </c:pt>
                <c:pt idx="3581">
                  <c:v>0.41470800000000002</c:v>
                </c:pt>
                <c:pt idx="3582">
                  <c:v>0.41428100000000001</c:v>
                </c:pt>
                <c:pt idx="3583">
                  <c:v>0.414107</c:v>
                </c:pt>
                <c:pt idx="3584">
                  <c:v>0.41437299999999999</c:v>
                </c:pt>
                <c:pt idx="3585">
                  <c:v>0.41491099999999997</c:v>
                </c:pt>
                <c:pt idx="3586">
                  <c:v>0.41519699999999998</c:v>
                </c:pt>
                <c:pt idx="3587">
                  <c:v>0.41503600000000002</c:v>
                </c:pt>
                <c:pt idx="3588">
                  <c:v>0.41481000000000001</c:v>
                </c:pt>
                <c:pt idx="3589">
                  <c:v>0.41476400000000002</c:v>
                </c:pt>
                <c:pt idx="3590">
                  <c:v>0.41496</c:v>
                </c:pt>
                <c:pt idx="3591">
                  <c:v>0.41530400000000001</c:v>
                </c:pt>
                <c:pt idx="3592">
                  <c:v>0.41503699999999999</c:v>
                </c:pt>
                <c:pt idx="3593">
                  <c:v>0.41466199999999998</c:v>
                </c:pt>
                <c:pt idx="3594">
                  <c:v>0.41438399999999997</c:v>
                </c:pt>
                <c:pt idx="3595">
                  <c:v>0.414302</c:v>
                </c:pt>
                <c:pt idx="3596">
                  <c:v>0.41462599999999999</c:v>
                </c:pt>
                <c:pt idx="3597">
                  <c:v>0.41475499999999998</c:v>
                </c:pt>
                <c:pt idx="3598">
                  <c:v>0.414468</c:v>
                </c:pt>
                <c:pt idx="3599">
                  <c:v>0.41423100000000002</c:v>
                </c:pt>
                <c:pt idx="3600">
                  <c:v>0.41416399999999998</c:v>
                </c:pt>
                <c:pt idx="3601">
                  <c:v>0.41428100000000001</c:v>
                </c:pt>
                <c:pt idx="3602">
                  <c:v>0.41455399999999998</c:v>
                </c:pt>
                <c:pt idx="3603">
                  <c:v>0.41424499999999997</c:v>
                </c:pt>
                <c:pt idx="3604">
                  <c:v>0.41409200000000002</c:v>
                </c:pt>
                <c:pt idx="3605">
                  <c:v>0.414105</c:v>
                </c:pt>
                <c:pt idx="3606">
                  <c:v>0.41427199999999997</c:v>
                </c:pt>
                <c:pt idx="3607">
                  <c:v>0.414682</c:v>
                </c:pt>
                <c:pt idx="3608">
                  <c:v>0.41488900000000001</c:v>
                </c:pt>
                <c:pt idx="3609">
                  <c:v>0.414794</c:v>
                </c:pt>
                <c:pt idx="3610">
                  <c:v>0.41463899999999998</c:v>
                </c:pt>
                <c:pt idx="3611">
                  <c:v>0.414547</c:v>
                </c:pt>
                <c:pt idx="3612">
                  <c:v>0.41464600000000001</c:v>
                </c:pt>
                <c:pt idx="3613">
                  <c:v>0.414997</c:v>
                </c:pt>
                <c:pt idx="3614">
                  <c:v>0.41500399999999998</c:v>
                </c:pt>
                <c:pt idx="3615">
                  <c:v>0.41487499999999999</c:v>
                </c:pt>
                <c:pt idx="3616">
                  <c:v>0.41477799999999998</c:v>
                </c:pt>
                <c:pt idx="3617">
                  <c:v>0.41469200000000001</c:v>
                </c:pt>
                <c:pt idx="3618">
                  <c:v>0.41491600000000001</c:v>
                </c:pt>
                <c:pt idx="3619">
                  <c:v>0.41506300000000002</c:v>
                </c:pt>
                <c:pt idx="3620">
                  <c:v>0.41473700000000002</c:v>
                </c:pt>
                <c:pt idx="3621">
                  <c:v>0.41450300000000001</c:v>
                </c:pt>
                <c:pt idx="3622">
                  <c:v>0.41441099999999997</c:v>
                </c:pt>
                <c:pt idx="3623">
                  <c:v>0.41456700000000002</c:v>
                </c:pt>
                <c:pt idx="3624">
                  <c:v>0.41486600000000001</c:v>
                </c:pt>
                <c:pt idx="3625">
                  <c:v>0.41462399999999999</c:v>
                </c:pt>
                <c:pt idx="3626">
                  <c:v>0.41431899999999999</c:v>
                </c:pt>
                <c:pt idx="3627">
                  <c:v>0.41411500000000001</c:v>
                </c:pt>
                <c:pt idx="3628">
                  <c:v>0.41412100000000002</c:v>
                </c:pt>
                <c:pt idx="3629">
                  <c:v>0.41447699999999998</c:v>
                </c:pt>
                <c:pt idx="3630">
                  <c:v>0.41475800000000002</c:v>
                </c:pt>
                <c:pt idx="3631">
                  <c:v>0.41456599999999999</c:v>
                </c:pt>
                <c:pt idx="3632">
                  <c:v>0.41432999999999998</c:v>
                </c:pt>
                <c:pt idx="3633">
                  <c:v>0.41422199999999998</c:v>
                </c:pt>
                <c:pt idx="3634">
                  <c:v>0.41436699999999999</c:v>
                </c:pt>
                <c:pt idx="3635">
                  <c:v>0.41476000000000002</c:v>
                </c:pt>
                <c:pt idx="3636">
                  <c:v>0.414663</c:v>
                </c:pt>
                <c:pt idx="3637">
                  <c:v>0.41445599999999999</c:v>
                </c:pt>
                <c:pt idx="3638">
                  <c:v>0.41420699999999999</c:v>
                </c:pt>
                <c:pt idx="3639">
                  <c:v>0.41420499999999999</c:v>
                </c:pt>
                <c:pt idx="3640">
                  <c:v>0.414518</c:v>
                </c:pt>
                <c:pt idx="3641">
                  <c:v>0.414771</c:v>
                </c:pt>
                <c:pt idx="3642">
                  <c:v>0.41445199999999999</c:v>
                </c:pt>
                <c:pt idx="3643">
                  <c:v>0.414244</c:v>
                </c:pt>
                <c:pt idx="3644">
                  <c:v>0.41421599999999997</c:v>
                </c:pt>
                <c:pt idx="3645">
                  <c:v>0.41434900000000002</c:v>
                </c:pt>
                <c:pt idx="3646">
                  <c:v>0.414572</c:v>
                </c:pt>
                <c:pt idx="3647">
                  <c:v>0.41442800000000002</c:v>
                </c:pt>
                <c:pt idx="3648">
                  <c:v>0.41420400000000002</c:v>
                </c:pt>
                <c:pt idx="3649">
                  <c:v>0.41398299999999999</c:v>
                </c:pt>
                <c:pt idx="3650">
                  <c:v>0.41396100000000002</c:v>
                </c:pt>
                <c:pt idx="3651">
                  <c:v>0.41439999999999999</c:v>
                </c:pt>
                <c:pt idx="3652">
                  <c:v>0.41486200000000001</c:v>
                </c:pt>
                <c:pt idx="3653">
                  <c:v>0.41477900000000001</c:v>
                </c:pt>
                <c:pt idx="3654">
                  <c:v>0.41441499999999998</c:v>
                </c:pt>
                <c:pt idx="3655">
                  <c:v>0.41434399999999999</c:v>
                </c:pt>
                <c:pt idx="3656">
                  <c:v>0.41445799999999999</c:v>
                </c:pt>
                <c:pt idx="3657">
                  <c:v>0.414883</c:v>
                </c:pt>
                <c:pt idx="3658">
                  <c:v>0.41493799999999997</c:v>
                </c:pt>
                <c:pt idx="3659">
                  <c:v>0.41483100000000001</c:v>
                </c:pt>
                <c:pt idx="3660">
                  <c:v>0.41475000000000001</c:v>
                </c:pt>
                <c:pt idx="3661">
                  <c:v>0.41478700000000002</c:v>
                </c:pt>
                <c:pt idx="3662">
                  <c:v>0.41512300000000002</c:v>
                </c:pt>
                <c:pt idx="3663">
                  <c:v>0.41545100000000001</c:v>
                </c:pt>
                <c:pt idx="3664">
                  <c:v>0.41520099999999999</c:v>
                </c:pt>
                <c:pt idx="3665">
                  <c:v>0.41488199999999997</c:v>
                </c:pt>
                <c:pt idx="3666">
                  <c:v>0.41474499999999997</c:v>
                </c:pt>
                <c:pt idx="3667">
                  <c:v>0.41480899999999998</c:v>
                </c:pt>
                <c:pt idx="3668">
                  <c:v>0.41509200000000002</c:v>
                </c:pt>
                <c:pt idx="3669">
                  <c:v>0.41502699999999998</c:v>
                </c:pt>
                <c:pt idx="3670">
                  <c:v>0.41480699999999998</c:v>
                </c:pt>
                <c:pt idx="3671">
                  <c:v>0.41454400000000002</c:v>
                </c:pt>
                <c:pt idx="3672">
                  <c:v>0.41453899999999999</c:v>
                </c:pt>
                <c:pt idx="3673">
                  <c:v>0.41484799999999999</c:v>
                </c:pt>
                <c:pt idx="3674">
                  <c:v>0.41530499999999998</c:v>
                </c:pt>
                <c:pt idx="3675">
                  <c:v>0.41513</c:v>
                </c:pt>
                <c:pt idx="3676">
                  <c:v>0.41483599999999998</c:v>
                </c:pt>
                <c:pt idx="3677">
                  <c:v>0.41472900000000001</c:v>
                </c:pt>
                <c:pt idx="3678">
                  <c:v>0.41480400000000001</c:v>
                </c:pt>
                <c:pt idx="3679">
                  <c:v>0.41519899999999998</c:v>
                </c:pt>
                <c:pt idx="3680">
                  <c:v>0.41508400000000001</c:v>
                </c:pt>
                <c:pt idx="3681">
                  <c:v>0.414823</c:v>
                </c:pt>
                <c:pt idx="3682">
                  <c:v>0.41445900000000002</c:v>
                </c:pt>
                <c:pt idx="3683">
                  <c:v>0.4143</c:v>
                </c:pt>
                <c:pt idx="3684">
                  <c:v>0.41446699999999997</c:v>
                </c:pt>
                <c:pt idx="3685">
                  <c:v>0.41485499999999997</c:v>
                </c:pt>
                <c:pt idx="3686">
                  <c:v>0.41459200000000002</c:v>
                </c:pt>
                <c:pt idx="3687">
                  <c:v>0.41420800000000002</c:v>
                </c:pt>
                <c:pt idx="3688">
                  <c:v>0.41413</c:v>
                </c:pt>
                <c:pt idx="3689">
                  <c:v>0.41420299999999999</c:v>
                </c:pt>
                <c:pt idx="3690">
                  <c:v>0.41448200000000002</c:v>
                </c:pt>
                <c:pt idx="3691">
                  <c:v>0.414414</c:v>
                </c:pt>
                <c:pt idx="3692">
                  <c:v>0.41428500000000001</c:v>
                </c:pt>
                <c:pt idx="3693">
                  <c:v>0.41417700000000002</c:v>
                </c:pt>
                <c:pt idx="3694">
                  <c:v>0.41423300000000002</c:v>
                </c:pt>
                <c:pt idx="3695">
                  <c:v>0.41449900000000001</c:v>
                </c:pt>
                <c:pt idx="3696">
                  <c:v>0.41494599999999998</c:v>
                </c:pt>
                <c:pt idx="3697">
                  <c:v>0.41481000000000001</c:v>
                </c:pt>
                <c:pt idx="3698">
                  <c:v>0.41466900000000001</c:v>
                </c:pt>
                <c:pt idx="3699">
                  <c:v>0.41457500000000003</c:v>
                </c:pt>
                <c:pt idx="3700">
                  <c:v>0.41456999999999999</c:v>
                </c:pt>
                <c:pt idx="3701">
                  <c:v>0.41488700000000001</c:v>
                </c:pt>
                <c:pt idx="3702">
                  <c:v>0.414991</c:v>
                </c:pt>
                <c:pt idx="3703">
                  <c:v>0.41497699999999998</c:v>
                </c:pt>
                <c:pt idx="3704">
                  <c:v>0.41488000000000003</c:v>
                </c:pt>
                <c:pt idx="3705">
                  <c:v>0.41472599999999998</c:v>
                </c:pt>
                <c:pt idx="3706">
                  <c:v>0.41481499999999999</c:v>
                </c:pt>
                <c:pt idx="3707">
                  <c:v>0.41514499999999999</c:v>
                </c:pt>
                <c:pt idx="3708">
                  <c:v>0.41492600000000002</c:v>
                </c:pt>
                <c:pt idx="3709">
                  <c:v>0.414547</c:v>
                </c:pt>
                <c:pt idx="3710">
                  <c:v>0.41445199999999999</c:v>
                </c:pt>
                <c:pt idx="3711">
                  <c:v>0.414435</c:v>
                </c:pt>
                <c:pt idx="3712">
                  <c:v>0.41470200000000002</c:v>
                </c:pt>
                <c:pt idx="3713">
                  <c:v>0.41453800000000002</c:v>
                </c:pt>
                <c:pt idx="3714">
                  <c:v>0.41411599999999998</c:v>
                </c:pt>
                <c:pt idx="3715">
                  <c:v>0.413748</c:v>
                </c:pt>
                <c:pt idx="3716">
                  <c:v>0.41371000000000002</c:v>
                </c:pt>
                <c:pt idx="3717">
                  <c:v>0.41400300000000001</c:v>
                </c:pt>
                <c:pt idx="3718">
                  <c:v>0.41462700000000002</c:v>
                </c:pt>
                <c:pt idx="3719">
                  <c:v>0.41458099999999998</c:v>
                </c:pt>
                <c:pt idx="3720">
                  <c:v>0.414406</c:v>
                </c:pt>
                <c:pt idx="3721">
                  <c:v>0.41429300000000002</c:v>
                </c:pt>
                <c:pt idx="3722">
                  <c:v>0.414302</c:v>
                </c:pt>
                <c:pt idx="3723">
                  <c:v>0.41455900000000001</c:v>
                </c:pt>
                <c:pt idx="3724">
                  <c:v>0.41469499999999998</c:v>
                </c:pt>
                <c:pt idx="3725">
                  <c:v>0.414636</c:v>
                </c:pt>
                <c:pt idx="3726">
                  <c:v>0.41433300000000001</c:v>
                </c:pt>
                <c:pt idx="3727">
                  <c:v>0.41421400000000003</c:v>
                </c:pt>
                <c:pt idx="3728">
                  <c:v>0.41435</c:v>
                </c:pt>
                <c:pt idx="3729">
                  <c:v>0.414798</c:v>
                </c:pt>
                <c:pt idx="3730">
                  <c:v>0.41456199999999999</c:v>
                </c:pt>
                <c:pt idx="3731">
                  <c:v>0.41429100000000002</c:v>
                </c:pt>
                <c:pt idx="3732">
                  <c:v>0.41420800000000002</c:v>
                </c:pt>
                <c:pt idx="3733">
                  <c:v>0.41427799999999998</c:v>
                </c:pt>
                <c:pt idx="3734">
                  <c:v>0.41448099999999999</c:v>
                </c:pt>
                <c:pt idx="3735">
                  <c:v>0.41434100000000001</c:v>
                </c:pt>
                <c:pt idx="3736">
                  <c:v>0.41405900000000001</c:v>
                </c:pt>
                <c:pt idx="3737">
                  <c:v>0.41386699999999998</c:v>
                </c:pt>
                <c:pt idx="3738">
                  <c:v>0.41389199999999998</c:v>
                </c:pt>
                <c:pt idx="3739">
                  <c:v>0.41419099999999998</c:v>
                </c:pt>
                <c:pt idx="3740">
                  <c:v>0.414877</c:v>
                </c:pt>
                <c:pt idx="3741">
                  <c:v>0.41477199999999997</c:v>
                </c:pt>
                <c:pt idx="3742">
                  <c:v>0.41445500000000002</c:v>
                </c:pt>
                <c:pt idx="3743">
                  <c:v>0.41432099999999999</c:v>
                </c:pt>
                <c:pt idx="3744">
                  <c:v>0.41437299999999999</c:v>
                </c:pt>
                <c:pt idx="3745">
                  <c:v>0.41461599999999998</c:v>
                </c:pt>
                <c:pt idx="3746">
                  <c:v>0.41489900000000002</c:v>
                </c:pt>
                <c:pt idx="3747">
                  <c:v>0.41491</c:v>
                </c:pt>
                <c:pt idx="3748">
                  <c:v>0.414794</c:v>
                </c:pt>
                <c:pt idx="3749">
                  <c:v>0.41481899999999999</c:v>
                </c:pt>
                <c:pt idx="3750">
                  <c:v>0.41497200000000001</c:v>
                </c:pt>
                <c:pt idx="3751">
                  <c:v>0.41543799999999997</c:v>
                </c:pt>
                <c:pt idx="3752">
                  <c:v>0.41531000000000001</c:v>
                </c:pt>
                <c:pt idx="3753">
                  <c:v>0.41495599999999999</c:v>
                </c:pt>
                <c:pt idx="3754">
                  <c:v>0.4148</c:v>
                </c:pt>
                <c:pt idx="3755">
                  <c:v>0.41475200000000001</c:v>
                </c:pt>
                <c:pt idx="3756">
                  <c:v>0.41496300000000003</c:v>
                </c:pt>
                <c:pt idx="3757">
                  <c:v>0.41494900000000001</c:v>
                </c:pt>
                <c:pt idx="3758">
                  <c:v>0.41467300000000001</c:v>
                </c:pt>
                <c:pt idx="3759">
                  <c:v>0.41447299999999998</c:v>
                </c:pt>
                <c:pt idx="3760">
                  <c:v>0.41445599999999999</c:v>
                </c:pt>
                <c:pt idx="3761">
                  <c:v>0.41467799999999999</c:v>
                </c:pt>
                <c:pt idx="3762">
                  <c:v>0.41525000000000001</c:v>
                </c:pt>
                <c:pt idx="3763">
                  <c:v>0.41522999999999999</c:v>
                </c:pt>
                <c:pt idx="3764">
                  <c:v>0.41496499999999997</c:v>
                </c:pt>
                <c:pt idx="3765">
                  <c:v>0.414769</c:v>
                </c:pt>
                <c:pt idx="3766">
                  <c:v>0.41474100000000003</c:v>
                </c:pt>
                <c:pt idx="3767">
                  <c:v>0.41502499999999998</c:v>
                </c:pt>
                <c:pt idx="3768">
                  <c:v>0.41517599999999999</c:v>
                </c:pt>
                <c:pt idx="3769">
                  <c:v>0.41494700000000001</c:v>
                </c:pt>
                <c:pt idx="3770">
                  <c:v>0.414551</c:v>
                </c:pt>
                <c:pt idx="3771">
                  <c:v>0.414331</c:v>
                </c:pt>
                <c:pt idx="3772">
                  <c:v>0.41434700000000002</c:v>
                </c:pt>
                <c:pt idx="3773">
                  <c:v>0.41475099999999998</c:v>
                </c:pt>
                <c:pt idx="3774">
                  <c:v>0.41469400000000001</c:v>
                </c:pt>
                <c:pt idx="3775">
                  <c:v>0.41428599999999999</c:v>
                </c:pt>
                <c:pt idx="3776">
                  <c:v>0.41412599999999999</c:v>
                </c:pt>
                <c:pt idx="3777">
                  <c:v>0.41411700000000001</c:v>
                </c:pt>
                <c:pt idx="3778">
                  <c:v>0.41435100000000002</c:v>
                </c:pt>
                <c:pt idx="3779">
                  <c:v>0.41458400000000001</c:v>
                </c:pt>
                <c:pt idx="3780">
                  <c:v>0.41440199999999999</c:v>
                </c:pt>
                <c:pt idx="3781">
                  <c:v>0.41422199999999998</c:v>
                </c:pt>
                <c:pt idx="3782">
                  <c:v>0.414211</c:v>
                </c:pt>
                <c:pt idx="3783">
                  <c:v>0.41436800000000001</c:v>
                </c:pt>
                <c:pt idx="3784">
                  <c:v>0.41483500000000001</c:v>
                </c:pt>
                <c:pt idx="3785">
                  <c:v>0.41484900000000002</c:v>
                </c:pt>
                <c:pt idx="3786">
                  <c:v>0.41466700000000001</c:v>
                </c:pt>
                <c:pt idx="3787">
                  <c:v>0.41460799999999998</c:v>
                </c:pt>
                <c:pt idx="3788">
                  <c:v>0.41451399999999999</c:v>
                </c:pt>
                <c:pt idx="3789">
                  <c:v>0.414711</c:v>
                </c:pt>
                <c:pt idx="3790">
                  <c:v>0.41489799999999999</c:v>
                </c:pt>
                <c:pt idx="3791">
                  <c:v>0.41503600000000002</c:v>
                </c:pt>
                <c:pt idx="3792">
                  <c:v>0.41496100000000002</c:v>
                </c:pt>
                <c:pt idx="3793">
                  <c:v>0.41471799999999998</c:v>
                </c:pt>
                <c:pt idx="3794">
                  <c:v>0.41473199999999999</c:v>
                </c:pt>
                <c:pt idx="3795">
                  <c:v>0.41506399999999999</c:v>
                </c:pt>
                <c:pt idx="3796">
                  <c:v>0.41503800000000002</c:v>
                </c:pt>
                <c:pt idx="3797">
                  <c:v>0.41467799999999999</c:v>
                </c:pt>
                <c:pt idx="3798">
                  <c:v>0.414495</c:v>
                </c:pt>
                <c:pt idx="3799">
                  <c:v>0.414439</c:v>
                </c:pt>
                <c:pt idx="3800">
                  <c:v>0.41465800000000003</c:v>
                </c:pt>
                <c:pt idx="3801">
                  <c:v>0.41478100000000001</c:v>
                </c:pt>
                <c:pt idx="3802">
                  <c:v>0.414296</c:v>
                </c:pt>
                <c:pt idx="3803">
                  <c:v>0.41384100000000001</c:v>
                </c:pt>
                <c:pt idx="3804">
                  <c:v>0.41376200000000002</c:v>
                </c:pt>
                <c:pt idx="3805">
                  <c:v>0.41373700000000002</c:v>
                </c:pt>
                <c:pt idx="3806">
                  <c:v>0.414379</c:v>
                </c:pt>
                <c:pt idx="3807">
                  <c:v>0.41462900000000003</c:v>
                </c:pt>
                <c:pt idx="3808">
                  <c:v>0.41447099999999998</c:v>
                </c:pt>
                <c:pt idx="3809">
                  <c:v>0.41430899999999998</c:v>
                </c:pt>
                <c:pt idx="3810">
                  <c:v>0.414244</c:v>
                </c:pt>
                <c:pt idx="3811">
                  <c:v>0.41447800000000001</c:v>
                </c:pt>
                <c:pt idx="3812">
                  <c:v>0.41476000000000002</c:v>
                </c:pt>
                <c:pt idx="3813">
                  <c:v>0.41466500000000001</c:v>
                </c:pt>
                <c:pt idx="3814">
                  <c:v>0.41441</c:v>
                </c:pt>
                <c:pt idx="3815">
                  <c:v>0.41420800000000002</c:v>
                </c:pt>
                <c:pt idx="3816">
                  <c:v>0.41425499999999998</c:v>
                </c:pt>
                <c:pt idx="3817">
                  <c:v>0.41461300000000001</c:v>
                </c:pt>
                <c:pt idx="3818">
                  <c:v>0.41469899999999998</c:v>
                </c:pt>
                <c:pt idx="3819">
                  <c:v>0.41434700000000002</c:v>
                </c:pt>
                <c:pt idx="3820">
                  <c:v>0.41418899999999997</c:v>
                </c:pt>
                <c:pt idx="3821">
                  <c:v>0.41420899999999999</c:v>
                </c:pt>
                <c:pt idx="3822">
                  <c:v>0.41437800000000002</c:v>
                </c:pt>
                <c:pt idx="3823">
                  <c:v>0.41453299999999998</c:v>
                </c:pt>
                <c:pt idx="3824">
                  <c:v>0.41405599999999998</c:v>
                </c:pt>
                <c:pt idx="3825">
                  <c:v>0.41364699999999999</c:v>
                </c:pt>
                <c:pt idx="3826">
                  <c:v>0.41349599999999997</c:v>
                </c:pt>
                <c:pt idx="3827">
                  <c:v>0.41359000000000001</c:v>
                </c:pt>
                <c:pt idx="3828">
                  <c:v>0.41431499999999999</c:v>
                </c:pt>
                <c:pt idx="3829">
                  <c:v>0.41458499999999998</c:v>
                </c:pt>
                <c:pt idx="3830">
                  <c:v>0.414462</c:v>
                </c:pt>
                <c:pt idx="3831">
                  <c:v>0.41411500000000001</c:v>
                </c:pt>
                <c:pt idx="3832">
                  <c:v>0.414273</c:v>
                </c:pt>
                <c:pt idx="3833">
                  <c:v>0.41454299999999999</c:v>
                </c:pt>
                <c:pt idx="3834">
                  <c:v>0.41503400000000001</c:v>
                </c:pt>
                <c:pt idx="3835">
                  <c:v>0.41500300000000001</c:v>
                </c:pt>
                <c:pt idx="3836">
                  <c:v>0.41488199999999997</c:v>
                </c:pt>
                <c:pt idx="3837">
                  <c:v>0.414854</c:v>
                </c:pt>
                <c:pt idx="3838">
                  <c:v>0.414885</c:v>
                </c:pt>
                <c:pt idx="3839">
                  <c:v>0.41529300000000002</c:v>
                </c:pt>
                <c:pt idx="3840">
                  <c:v>0.41540700000000003</c:v>
                </c:pt>
                <c:pt idx="3841">
                  <c:v>0.41514299999999998</c:v>
                </c:pt>
                <c:pt idx="3842">
                  <c:v>0.41484500000000002</c:v>
                </c:pt>
                <c:pt idx="3843">
                  <c:v>0.41473100000000002</c:v>
                </c:pt>
                <c:pt idx="3844">
                  <c:v>0.41486499999999998</c:v>
                </c:pt>
                <c:pt idx="3845">
                  <c:v>0.41509699999999999</c:v>
                </c:pt>
                <c:pt idx="3846">
                  <c:v>0.414769</c:v>
                </c:pt>
                <c:pt idx="3847">
                  <c:v>0.41452099999999997</c:v>
                </c:pt>
                <c:pt idx="3848">
                  <c:v>0.41442400000000001</c:v>
                </c:pt>
                <c:pt idx="3849">
                  <c:v>0.41454999999999997</c:v>
                </c:pt>
                <c:pt idx="3850">
                  <c:v>0.41503200000000001</c:v>
                </c:pt>
                <c:pt idx="3851">
                  <c:v>0.415296</c:v>
                </c:pt>
                <c:pt idx="3852">
                  <c:v>0.41507300000000003</c:v>
                </c:pt>
                <c:pt idx="3853">
                  <c:v>0.41481200000000001</c:v>
                </c:pt>
                <c:pt idx="3854">
                  <c:v>0.41472399999999998</c:v>
                </c:pt>
                <c:pt idx="3855">
                  <c:v>0.41488700000000001</c:v>
                </c:pt>
                <c:pt idx="3856">
                  <c:v>0.415246</c:v>
                </c:pt>
                <c:pt idx="3857">
                  <c:v>0.414997</c:v>
                </c:pt>
                <c:pt idx="3858">
                  <c:v>0.41468699999999997</c:v>
                </c:pt>
                <c:pt idx="3859">
                  <c:v>0.41439900000000002</c:v>
                </c:pt>
                <c:pt idx="3860">
                  <c:v>0.41429899999999997</c:v>
                </c:pt>
                <c:pt idx="3861">
                  <c:v>0.414574</c:v>
                </c:pt>
                <c:pt idx="3862">
                  <c:v>0.414771</c:v>
                </c:pt>
                <c:pt idx="3863">
                  <c:v>0.41452099999999997</c:v>
                </c:pt>
                <c:pt idx="3864">
                  <c:v>0.41419499999999998</c:v>
                </c:pt>
                <c:pt idx="3865">
                  <c:v>0.414161</c:v>
                </c:pt>
                <c:pt idx="3866">
                  <c:v>0.41430099999999997</c:v>
                </c:pt>
                <c:pt idx="3867">
                  <c:v>0.41467599999999999</c:v>
                </c:pt>
                <c:pt idx="3868">
                  <c:v>0.41452899999999998</c:v>
                </c:pt>
                <c:pt idx="3869">
                  <c:v>0.41433199999999998</c:v>
                </c:pt>
                <c:pt idx="3870">
                  <c:v>0.41422900000000001</c:v>
                </c:pt>
                <c:pt idx="3871">
                  <c:v>0.41428500000000001</c:v>
                </c:pt>
                <c:pt idx="3872">
                  <c:v>0.41463899999999998</c:v>
                </c:pt>
                <c:pt idx="3873">
                  <c:v>0.414883</c:v>
                </c:pt>
                <c:pt idx="3874">
                  <c:v>0.41470600000000002</c:v>
                </c:pt>
                <c:pt idx="3875">
                  <c:v>0.41458499999999998</c:v>
                </c:pt>
                <c:pt idx="3876">
                  <c:v>0.41452</c:v>
                </c:pt>
                <c:pt idx="3877">
                  <c:v>0.41461100000000001</c:v>
                </c:pt>
                <c:pt idx="3878">
                  <c:v>0.41491600000000001</c:v>
                </c:pt>
                <c:pt idx="3879">
                  <c:v>0.41501199999999999</c:v>
                </c:pt>
                <c:pt idx="3880">
                  <c:v>0.41497400000000001</c:v>
                </c:pt>
                <c:pt idx="3881">
                  <c:v>0.41481499999999999</c:v>
                </c:pt>
                <c:pt idx="3882">
                  <c:v>0.414719</c:v>
                </c:pt>
                <c:pt idx="3883">
                  <c:v>0.41492699999999999</c:v>
                </c:pt>
                <c:pt idx="3884">
                  <c:v>0.41511999999999999</c:v>
                </c:pt>
                <c:pt idx="3885">
                  <c:v>0.41476200000000002</c:v>
                </c:pt>
                <c:pt idx="3886">
                  <c:v>0.41450100000000001</c:v>
                </c:pt>
                <c:pt idx="3887">
                  <c:v>0.41435899999999998</c:v>
                </c:pt>
                <c:pt idx="3888">
                  <c:v>0.41447899999999999</c:v>
                </c:pt>
                <c:pt idx="3889">
                  <c:v>0.41470000000000001</c:v>
                </c:pt>
                <c:pt idx="3890">
                  <c:v>0.414379</c:v>
                </c:pt>
                <c:pt idx="3891">
                  <c:v>0.41419</c:v>
                </c:pt>
                <c:pt idx="3892">
                  <c:v>0.41404200000000002</c:v>
                </c:pt>
                <c:pt idx="3893">
                  <c:v>0.41406500000000002</c:v>
                </c:pt>
                <c:pt idx="3894">
                  <c:v>0.41440199999999999</c:v>
                </c:pt>
                <c:pt idx="3895">
                  <c:v>0.41478900000000002</c:v>
                </c:pt>
                <c:pt idx="3896">
                  <c:v>0.41460999999999998</c:v>
                </c:pt>
                <c:pt idx="3897">
                  <c:v>0.41436800000000001</c:v>
                </c:pt>
                <c:pt idx="3898">
                  <c:v>0.41424100000000003</c:v>
                </c:pt>
                <c:pt idx="3899">
                  <c:v>0.41434799999999999</c:v>
                </c:pt>
                <c:pt idx="3900">
                  <c:v>0.41474</c:v>
                </c:pt>
                <c:pt idx="3901">
                  <c:v>0.414663</c:v>
                </c:pt>
                <c:pt idx="3902">
                  <c:v>0.41449999999999998</c:v>
                </c:pt>
                <c:pt idx="3903">
                  <c:v>0.41420000000000001</c:v>
                </c:pt>
                <c:pt idx="3904">
                  <c:v>0.41420000000000001</c:v>
                </c:pt>
                <c:pt idx="3905">
                  <c:v>0.41446</c:v>
                </c:pt>
                <c:pt idx="3906">
                  <c:v>0.41478999999999999</c:v>
                </c:pt>
                <c:pt idx="3907">
                  <c:v>0.414578</c:v>
                </c:pt>
                <c:pt idx="3908">
                  <c:v>0.414246</c:v>
                </c:pt>
                <c:pt idx="3909">
                  <c:v>0.41420299999999999</c:v>
                </c:pt>
                <c:pt idx="3910">
                  <c:v>0.41430899999999998</c:v>
                </c:pt>
                <c:pt idx="3911">
                  <c:v>0.414553</c:v>
                </c:pt>
                <c:pt idx="3912">
                  <c:v>0.41445599999999999</c:v>
                </c:pt>
                <c:pt idx="3913">
                  <c:v>0.41421599999999997</c:v>
                </c:pt>
                <c:pt idx="3914">
                  <c:v>0.41397200000000001</c:v>
                </c:pt>
                <c:pt idx="3915">
                  <c:v>0.41396100000000002</c:v>
                </c:pt>
                <c:pt idx="3916">
                  <c:v>0.414358</c:v>
                </c:pt>
                <c:pt idx="3917">
                  <c:v>0.41487299999999999</c:v>
                </c:pt>
                <c:pt idx="3918">
                  <c:v>0.41476099999999999</c:v>
                </c:pt>
                <c:pt idx="3919">
                  <c:v>0.41441</c:v>
                </c:pt>
                <c:pt idx="3920">
                  <c:v>0.41433700000000001</c:v>
                </c:pt>
                <c:pt idx="3921">
                  <c:v>0.41442299999999999</c:v>
                </c:pt>
                <c:pt idx="3922">
                  <c:v>0.414854</c:v>
                </c:pt>
                <c:pt idx="3923">
                  <c:v>0.41490899999999997</c:v>
                </c:pt>
                <c:pt idx="3924">
                  <c:v>0.414821</c:v>
                </c:pt>
                <c:pt idx="3925">
                  <c:v>0.41470800000000002</c:v>
                </c:pt>
                <c:pt idx="3926">
                  <c:v>0.41477599999999998</c:v>
                </c:pt>
                <c:pt idx="3927">
                  <c:v>0.41506399999999999</c:v>
                </c:pt>
                <c:pt idx="3928">
                  <c:v>0.41545300000000002</c:v>
                </c:pt>
                <c:pt idx="3929">
                  <c:v>0.41522500000000001</c:v>
                </c:pt>
                <c:pt idx="3930">
                  <c:v>0.41488599999999998</c:v>
                </c:pt>
                <c:pt idx="3931">
                  <c:v>0.41474499999999997</c:v>
                </c:pt>
                <c:pt idx="3932">
                  <c:v>0.41479100000000002</c:v>
                </c:pt>
                <c:pt idx="3933">
                  <c:v>0.41503800000000002</c:v>
                </c:pt>
                <c:pt idx="3934">
                  <c:v>0.41503499999999999</c:v>
                </c:pt>
                <c:pt idx="3935">
                  <c:v>0.41482599999999997</c:v>
                </c:pt>
                <c:pt idx="3936">
                  <c:v>0.41454999999999997</c:v>
                </c:pt>
                <c:pt idx="3937">
                  <c:v>0.41452600000000001</c:v>
                </c:pt>
                <c:pt idx="3938">
                  <c:v>0.41479300000000002</c:v>
                </c:pt>
                <c:pt idx="3939">
                  <c:v>0.415323</c:v>
                </c:pt>
                <c:pt idx="3940">
                  <c:v>0.41516999999999998</c:v>
                </c:pt>
                <c:pt idx="3941">
                  <c:v>0.41488399999999998</c:v>
                </c:pt>
                <c:pt idx="3942">
                  <c:v>0.414738</c:v>
                </c:pt>
                <c:pt idx="3943">
                  <c:v>0.41478100000000001</c:v>
                </c:pt>
                <c:pt idx="3944">
                  <c:v>0.415157</c:v>
                </c:pt>
                <c:pt idx="3945">
                  <c:v>0.41512900000000003</c:v>
                </c:pt>
                <c:pt idx="3946">
                  <c:v>0.414858</c:v>
                </c:pt>
                <c:pt idx="3947">
                  <c:v>0.41448800000000002</c:v>
                </c:pt>
                <c:pt idx="3948">
                  <c:v>0.41430800000000001</c:v>
                </c:pt>
                <c:pt idx="3949">
                  <c:v>0.414433</c:v>
                </c:pt>
                <c:pt idx="3950">
                  <c:v>0.41486299999999998</c:v>
                </c:pt>
                <c:pt idx="3951">
                  <c:v>0.41463899999999998</c:v>
                </c:pt>
                <c:pt idx="3952">
                  <c:v>0.414352</c:v>
                </c:pt>
                <c:pt idx="3953">
                  <c:v>0.41424499999999997</c:v>
                </c:pt>
                <c:pt idx="3954">
                  <c:v>0.41427199999999997</c:v>
                </c:pt>
                <c:pt idx="3955">
                  <c:v>0.41454600000000003</c:v>
                </c:pt>
                <c:pt idx="3956">
                  <c:v>0.414441</c:v>
                </c:pt>
                <c:pt idx="3957">
                  <c:v>0.41404800000000003</c:v>
                </c:pt>
                <c:pt idx="3958">
                  <c:v>0.41386800000000001</c:v>
                </c:pt>
                <c:pt idx="3959">
                  <c:v>0.41405500000000001</c:v>
                </c:pt>
                <c:pt idx="3960">
                  <c:v>0.41439799999999999</c:v>
                </c:pt>
                <c:pt idx="3961">
                  <c:v>0.41494900000000001</c:v>
                </c:pt>
                <c:pt idx="3962">
                  <c:v>0.41486200000000001</c:v>
                </c:pt>
                <c:pt idx="3963">
                  <c:v>0.41471799999999998</c:v>
                </c:pt>
                <c:pt idx="3964">
                  <c:v>0.41463499999999998</c:v>
                </c:pt>
                <c:pt idx="3965">
                  <c:v>0.41457899999999998</c:v>
                </c:pt>
                <c:pt idx="3966">
                  <c:v>0.41484599999999999</c:v>
                </c:pt>
                <c:pt idx="3967">
                  <c:v>0.41497800000000001</c:v>
                </c:pt>
                <c:pt idx="3968">
                  <c:v>0.415045</c:v>
                </c:pt>
                <c:pt idx="3969">
                  <c:v>0.41489300000000001</c:v>
                </c:pt>
                <c:pt idx="3970">
                  <c:v>0.41471400000000003</c:v>
                </c:pt>
                <c:pt idx="3971">
                  <c:v>0.414771</c:v>
                </c:pt>
                <c:pt idx="3972">
                  <c:v>0.41512399999999999</c:v>
                </c:pt>
                <c:pt idx="3973">
                  <c:v>0.41491099999999997</c:v>
                </c:pt>
                <c:pt idx="3974">
                  <c:v>0.41460399999999997</c:v>
                </c:pt>
                <c:pt idx="3975">
                  <c:v>0.41441699999999998</c:v>
                </c:pt>
                <c:pt idx="3976">
                  <c:v>0.41441800000000001</c:v>
                </c:pt>
                <c:pt idx="3977">
                  <c:v>0.414655</c:v>
                </c:pt>
                <c:pt idx="3978">
                  <c:v>0.41468100000000002</c:v>
                </c:pt>
                <c:pt idx="3979">
                  <c:v>0.41442899999999999</c:v>
                </c:pt>
                <c:pt idx="3980">
                  <c:v>0.41414099999999998</c:v>
                </c:pt>
                <c:pt idx="3981">
                  <c:v>0.414103</c:v>
                </c:pt>
                <c:pt idx="3982">
                  <c:v>0.41425699999999999</c:v>
                </c:pt>
                <c:pt idx="3983">
                  <c:v>0.41479700000000003</c:v>
                </c:pt>
                <c:pt idx="3984">
                  <c:v>0.41462399999999999</c:v>
                </c:pt>
                <c:pt idx="3985">
                  <c:v>0.41439700000000002</c:v>
                </c:pt>
                <c:pt idx="3986">
                  <c:v>0.41423700000000002</c:v>
                </c:pt>
                <c:pt idx="3987">
                  <c:v>0.414238</c:v>
                </c:pt>
                <c:pt idx="3988">
                  <c:v>0.414516</c:v>
                </c:pt>
                <c:pt idx="3989">
                  <c:v>0.41470000000000001</c:v>
                </c:pt>
                <c:pt idx="3990">
                  <c:v>0.41464000000000001</c:v>
                </c:pt>
                <c:pt idx="3991">
                  <c:v>0.41434100000000001</c:v>
                </c:pt>
                <c:pt idx="3992">
                  <c:v>0.41422199999999998</c:v>
                </c:pt>
                <c:pt idx="3993">
                  <c:v>0.41434399999999999</c:v>
                </c:pt>
                <c:pt idx="3994">
                  <c:v>0.41478300000000001</c:v>
                </c:pt>
                <c:pt idx="3995">
                  <c:v>0.41468300000000002</c:v>
                </c:pt>
                <c:pt idx="3996">
                  <c:v>0.41436099999999998</c:v>
                </c:pt>
                <c:pt idx="3997">
                  <c:v>0.41420200000000001</c:v>
                </c:pt>
                <c:pt idx="3998">
                  <c:v>0.41421000000000002</c:v>
                </c:pt>
                <c:pt idx="3999">
                  <c:v>0.41438900000000001</c:v>
                </c:pt>
                <c:pt idx="4000">
                  <c:v>0.41447400000000001</c:v>
                </c:pt>
                <c:pt idx="4001">
                  <c:v>0.41428300000000001</c:v>
                </c:pt>
                <c:pt idx="4002">
                  <c:v>0.41400700000000001</c:v>
                </c:pt>
                <c:pt idx="4003">
                  <c:v>0.41394399999999998</c:v>
                </c:pt>
                <c:pt idx="4004">
                  <c:v>0.41414499999999999</c:v>
                </c:pt>
                <c:pt idx="4005">
                  <c:v>0.41477599999999998</c:v>
                </c:pt>
                <c:pt idx="4006">
                  <c:v>0.41486299999999998</c:v>
                </c:pt>
                <c:pt idx="4007">
                  <c:v>0.41459600000000002</c:v>
                </c:pt>
                <c:pt idx="4008">
                  <c:v>0.41436800000000001</c:v>
                </c:pt>
                <c:pt idx="4009">
                  <c:v>0.41438999999999998</c:v>
                </c:pt>
                <c:pt idx="4010">
                  <c:v>0.41468300000000002</c:v>
                </c:pt>
                <c:pt idx="4011">
                  <c:v>0.41497099999999998</c:v>
                </c:pt>
                <c:pt idx="4012">
                  <c:v>0.41484500000000002</c:v>
                </c:pt>
                <c:pt idx="4013">
                  <c:v>0.41475400000000001</c:v>
                </c:pt>
                <c:pt idx="4014">
                  <c:v>0.41477799999999998</c:v>
                </c:pt>
                <c:pt idx="4015">
                  <c:v>0.41492200000000001</c:v>
                </c:pt>
                <c:pt idx="4016">
                  <c:v>0.41536699999999999</c:v>
                </c:pt>
                <c:pt idx="4017">
                  <c:v>0.41531600000000002</c:v>
                </c:pt>
                <c:pt idx="4018">
                  <c:v>0.41496899999999998</c:v>
                </c:pt>
                <c:pt idx="4019">
                  <c:v>0.41480299999999998</c:v>
                </c:pt>
                <c:pt idx="4020">
                  <c:v>0.41475000000000001</c:v>
                </c:pt>
                <c:pt idx="4021">
                  <c:v>0.41493400000000003</c:v>
                </c:pt>
                <c:pt idx="4022">
                  <c:v>0.41512399999999999</c:v>
                </c:pt>
                <c:pt idx="4023">
                  <c:v>0.41491899999999998</c:v>
                </c:pt>
                <c:pt idx="4024">
                  <c:v>0.41461999999999999</c:v>
                </c:pt>
                <c:pt idx="4025">
                  <c:v>0.41451300000000002</c:v>
                </c:pt>
                <c:pt idx="4026">
                  <c:v>0.41466399999999998</c:v>
                </c:pt>
                <c:pt idx="4027">
                  <c:v>0.41517100000000001</c:v>
                </c:pt>
                <c:pt idx="4028">
                  <c:v>0.41523900000000002</c:v>
                </c:pt>
                <c:pt idx="4029">
                  <c:v>0.41497499999999998</c:v>
                </c:pt>
                <c:pt idx="4030">
                  <c:v>0.41476099999999999</c:v>
                </c:pt>
                <c:pt idx="4031">
                  <c:v>0.41473300000000002</c:v>
                </c:pt>
                <c:pt idx="4032">
                  <c:v>0.41500599999999999</c:v>
                </c:pt>
                <c:pt idx="4033">
                  <c:v>0.415242</c:v>
                </c:pt>
                <c:pt idx="4034">
                  <c:v>0.41498099999999999</c:v>
                </c:pt>
                <c:pt idx="4035">
                  <c:v>0.41458899999999999</c:v>
                </c:pt>
                <c:pt idx="4036">
                  <c:v>0.41434700000000002</c:v>
                </c:pt>
                <c:pt idx="4037">
                  <c:v>0.41433999999999999</c:v>
                </c:pt>
                <c:pt idx="4038">
                  <c:v>0.41472100000000001</c:v>
                </c:pt>
                <c:pt idx="4039">
                  <c:v>0.414713</c:v>
                </c:pt>
                <c:pt idx="4040">
                  <c:v>0.41432200000000002</c:v>
                </c:pt>
                <c:pt idx="4041">
                  <c:v>0.41415999999999997</c:v>
                </c:pt>
                <c:pt idx="4042">
                  <c:v>0.41414099999999998</c:v>
                </c:pt>
                <c:pt idx="4043">
                  <c:v>0.41432099999999999</c:v>
                </c:pt>
                <c:pt idx="4044">
                  <c:v>0.41450500000000001</c:v>
                </c:pt>
                <c:pt idx="4045">
                  <c:v>0.414184</c:v>
                </c:pt>
                <c:pt idx="4046">
                  <c:v>0.413856</c:v>
                </c:pt>
                <c:pt idx="4047">
                  <c:v>0.41382600000000003</c:v>
                </c:pt>
                <c:pt idx="4048">
                  <c:v>0.41389399999999998</c:v>
                </c:pt>
                <c:pt idx="4049">
                  <c:v>0.41458400000000001</c:v>
                </c:pt>
                <c:pt idx="4050">
                  <c:v>0.414823</c:v>
                </c:pt>
                <c:pt idx="4051">
                  <c:v>0.41480499999999998</c:v>
                </c:pt>
                <c:pt idx="4052">
                  <c:v>0.41468899999999997</c:v>
                </c:pt>
                <c:pt idx="4053">
                  <c:v>0.41458299999999998</c:v>
                </c:pt>
                <c:pt idx="4054">
                  <c:v>0.41474100000000003</c:v>
                </c:pt>
                <c:pt idx="4055">
                  <c:v>0.41501199999999999</c:v>
                </c:pt>
                <c:pt idx="4056">
                  <c:v>0.41504600000000003</c:v>
                </c:pt>
                <c:pt idx="4057">
                  <c:v>0.41489999999999999</c:v>
                </c:pt>
                <c:pt idx="4058">
                  <c:v>0.41476200000000002</c:v>
                </c:pt>
                <c:pt idx="4059">
                  <c:v>0.41470099999999999</c:v>
                </c:pt>
                <c:pt idx="4060">
                  <c:v>0.414991</c:v>
                </c:pt>
                <c:pt idx="4061">
                  <c:v>0.41501900000000003</c:v>
                </c:pt>
                <c:pt idx="4062">
                  <c:v>0.41469699999999998</c:v>
                </c:pt>
                <c:pt idx="4063">
                  <c:v>0.41446100000000002</c:v>
                </c:pt>
                <c:pt idx="4064">
                  <c:v>0.41439100000000001</c:v>
                </c:pt>
                <c:pt idx="4065">
                  <c:v>0.41457300000000002</c:v>
                </c:pt>
                <c:pt idx="4066">
                  <c:v>0.41476499999999999</c:v>
                </c:pt>
                <c:pt idx="4067">
                  <c:v>0.41451399999999999</c:v>
                </c:pt>
                <c:pt idx="4068">
                  <c:v>0.41418500000000003</c:v>
                </c:pt>
                <c:pt idx="4069">
                  <c:v>0.41405999999999998</c:v>
                </c:pt>
                <c:pt idx="4070">
                  <c:v>0.41411399999999998</c:v>
                </c:pt>
                <c:pt idx="4071">
                  <c:v>0.41456399999999999</c:v>
                </c:pt>
                <c:pt idx="4072">
                  <c:v>0.41475299999999998</c:v>
                </c:pt>
                <c:pt idx="4073">
                  <c:v>0.41455500000000001</c:v>
                </c:pt>
                <c:pt idx="4074">
                  <c:v>0.41431400000000002</c:v>
                </c:pt>
                <c:pt idx="4075">
                  <c:v>0.41421999999999998</c:v>
                </c:pt>
                <c:pt idx="4076">
                  <c:v>0.414412</c:v>
                </c:pt>
                <c:pt idx="4077">
                  <c:v>0.41478399999999999</c:v>
                </c:pt>
                <c:pt idx="4078">
                  <c:v>0.41466900000000001</c:v>
                </c:pt>
                <c:pt idx="4079">
                  <c:v>0.41448299999999999</c:v>
                </c:pt>
                <c:pt idx="4080">
                  <c:v>0.41424699999999998</c:v>
                </c:pt>
                <c:pt idx="4081">
                  <c:v>0.41423599999999999</c:v>
                </c:pt>
                <c:pt idx="4082">
                  <c:v>0.41458699999999998</c:v>
                </c:pt>
                <c:pt idx="4083">
                  <c:v>0.41475099999999998</c:v>
                </c:pt>
                <c:pt idx="4084">
                  <c:v>0.41448600000000002</c:v>
                </c:pt>
                <c:pt idx="4085">
                  <c:v>0.41414899999999999</c:v>
                </c:pt>
                <c:pt idx="4086">
                  <c:v>0.41418700000000003</c:v>
                </c:pt>
                <c:pt idx="4087">
                  <c:v>0.41436299999999998</c:v>
                </c:pt>
                <c:pt idx="4088">
                  <c:v>0.41461900000000002</c:v>
                </c:pt>
                <c:pt idx="4089">
                  <c:v>0.41440199999999999</c:v>
                </c:pt>
                <c:pt idx="4090">
                  <c:v>0.41412199999999999</c:v>
                </c:pt>
                <c:pt idx="4091">
                  <c:v>0.41395700000000002</c:v>
                </c:pt>
                <c:pt idx="4092">
                  <c:v>0.41400599999999999</c:v>
                </c:pt>
                <c:pt idx="4093">
                  <c:v>0.41453200000000001</c:v>
                </c:pt>
                <c:pt idx="4094">
                  <c:v>0.41487400000000002</c:v>
                </c:pt>
                <c:pt idx="4095">
                  <c:v>0.41473100000000002</c:v>
                </c:pt>
                <c:pt idx="4096">
                  <c:v>0.41441600000000001</c:v>
                </c:pt>
                <c:pt idx="4097">
                  <c:v>0.41436299999999998</c:v>
                </c:pt>
                <c:pt idx="4098">
                  <c:v>0.41452899999999998</c:v>
                </c:pt>
                <c:pt idx="4099">
                  <c:v>0.41498099999999999</c:v>
                </c:pt>
                <c:pt idx="4100">
                  <c:v>0.41487499999999999</c:v>
                </c:pt>
                <c:pt idx="4101">
                  <c:v>0.414775</c:v>
                </c:pt>
                <c:pt idx="4102">
                  <c:v>0.414767</c:v>
                </c:pt>
                <c:pt idx="4103">
                  <c:v>0.41483300000000001</c:v>
                </c:pt>
                <c:pt idx="4104">
                  <c:v>0.41521599999999997</c:v>
                </c:pt>
                <c:pt idx="4105">
                  <c:v>0.41540500000000002</c:v>
                </c:pt>
                <c:pt idx="4106">
                  <c:v>0.41506199999999999</c:v>
                </c:pt>
                <c:pt idx="4107">
                  <c:v>0.41486499999999998</c:v>
                </c:pt>
                <c:pt idx="4108">
                  <c:v>0.41473399999999999</c:v>
                </c:pt>
                <c:pt idx="4109">
                  <c:v>0.41485899999999998</c:v>
                </c:pt>
                <c:pt idx="4110">
                  <c:v>0.41505799999999998</c:v>
                </c:pt>
                <c:pt idx="4111">
                  <c:v>0.41478199999999998</c:v>
                </c:pt>
                <c:pt idx="4112">
                  <c:v>0.41440399999999999</c:v>
                </c:pt>
                <c:pt idx="4113">
                  <c:v>0.41405700000000001</c:v>
                </c:pt>
                <c:pt idx="4114">
                  <c:v>0.41427799999999998</c:v>
                </c:pt>
                <c:pt idx="4115">
                  <c:v>0.414771</c:v>
                </c:pt>
                <c:pt idx="4116">
                  <c:v>0.41522799999999999</c:v>
                </c:pt>
                <c:pt idx="4117">
                  <c:v>0.41509000000000001</c:v>
                </c:pt>
                <c:pt idx="4118">
                  <c:v>0.41485100000000003</c:v>
                </c:pt>
                <c:pt idx="4119">
                  <c:v>0.41477399999999998</c:v>
                </c:pt>
                <c:pt idx="4120">
                  <c:v>0.41487499999999999</c:v>
                </c:pt>
                <c:pt idx="4121">
                  <c:v>0.41528100000000001</c:v>
                </c:pt>
                <c:pt idx="4122">
                  <c:v>0.41509600000000002</c:v>
                </c:pt>
                <c:pt idx="4123">
                  <c:v>0.41480800000000001</c:v>
                </c:pt>
                <c:pt idx="4124">
                  <c:v>0.41445199999999999</c:v>
                </c:pt>
                <c:pt idx="4125">
                  <c:v>0.41429500000000002</c:v>
                </c:pt>
                <c:pt idx="4126">
                  <c:v>0.41451900000000003</c:v>
                </c:pt>
                <c:pt idx="4127">
                  <c:v>0.41478399999999999</c:v>
                </c:pt>
                <c:pt idx="4128">
                  <c:v>0.41453000000000001</c:v>
                </c:pt>
                <c:pt idx="4129">
                  <c:v>0.41425400000000001</c:v>
                </c:pt>
                <c:pt idx="4130">
                  <c:v>0.41416700000000001</c:v>
                </c:pt>
                <c:pt idx="4131">
                  <c:v>0.414242</c:v>
                </c:pt>
                <c:pt idx="4132">
                  <c:v>0.414491</c:v>
                </c:pt>
                <c:pt idx="4133">
                  <c:v>0.414246</c:v>
                </c:pt>
                <c:pt idx="4134">
                  <c:v>0.41391299999999998</c:v>
                </c:pt>
                <c:pt idx="4135">
                  <c:v>0.41381200000000001</c:v>
                </c:pt>
                <c:pt idx="4136">
                  <c:v>0.41393799999999997</c:v>
                </c:pt>
                <c:pt idx="4137">
                  <c:v>0.41437099999999999</c:v>
                </c:pt>
                <c:pt idx="4138">
                  <c:v>0.41466799999999998</c:v>
                </c:pt>
                <c:pt idx="4139">
                  <c:v>0.41458800000000001</c:v>
                </c:pt>
                <c:pt idx="4140">
                  <c:v>0.41458400000000001</c:v>
                </c:pt>
                <c:pt idx="4141">
                  <c:v>0.414551</c:v>
                </c:pt>
                <c:pt idx="4142">
                  <c:v>0.414628</c:v>
                </c:pt>
                <c:pt idx="4143">
                  <c:v>0.41497200000000001</c:v>
                </c:pt>
                <c:pt idx="4144">
                  <c:v>0.41506199999999999</c:v>
                </c:pt>
                <c:pt idx="4145">
                  <c:v>0.41501300000000002</c:v>
                </c:pt>
                <c:pt idx="4146">
                  <c:v>0.41493999999999998</c:v>
                </c:pt>
                <c:pt idx="4147">
                  <c:v>0.41476099999999999</c:v>
                </c:pt>
                <c:pt idx="4148">
                  <c:v>0.414912</c:v>
                </c:pt>
                <c:pt idx="4149">
                  <c:v>0.41515000000000002</c:v>
                </c:pt>
                <c:pt idx="4150">
                  <c:v>0.414908</c:v>
                </c:pt>
                <c:pt idx="4151">
                  <c:v>0.41461900000000002</c:v>
                </c:pt>
                <c:pt idx="4152">
                  <c:v>0.41446899999999998</c:v>
                </c:pt>
                <c:pt idx="4153">
                  <c:v>0.41455999999999998</c:v>
                </c:pt>
                <c:pt idx="4154">
                  <c:v>0.41481200000000001</c:v>
                </c:pt>
                <c:pt idx="4155">
                  <c:v>0.41464699999999999</c:v>
                </c:pt>
                <c:pt idx="4156">
                  <c:v>0.41437600000000002</c:v>
                </c:pt>
                <c:pt idx="4157">
                  <c:v>0.41414000000000001</c:v>
                </c:pt>
                <c:pt idx="4158">
                  <c:v>0.41411999999999999</c:v>
                </c:pt>
                <c:pt idx="4159">
                  <c:v>0.41437800000000002</c:v>
                </c:pt>
                <c:pt idx="4160">
                  <c:v>0.4148</c:v>
                </c:pt>
                <c:pt idx="4161">
                  <c:v>0.41463100000000003</c:v>
                </c:pt>
                <c:pt idx="4162">
                  <c:v>0.41436600000000001</c:v>
                </c:pt>
                <c:pt idx="4163">
                  <c:v>0.41422199999999998</c:v>
                </c:pt>
                <c:pt idx="4164">
                  <c:v>0.41429899999999997</c:v>
                </c:pt>
                <c:pt idx="4165">
                  <c:v>0.414686</c:v>
                </c:pt>
                <c:pt idx="4166">
                  <c:v>0.41466999999999998</c:v>
                </c:pt>
                <c:pt idx="4167">
                  <c:v>0.41453000000000001</c:v>
                </c:pt>
                <c:pt idx="4168">
                  <c:v>0.41422700000000001</c:v>
                </c:pt>
                <c:pt idx="4169">
                  <c:v>0.41419699999999998</c:v>
                </c:pt>
                <c:pt idx="4170">
                  <c:v>0.414439</c:v>
                </c:pt>
                <c:pt idx="4171">
                  <c:v>0.41481899999999999</c:v>
                </c:pt>
                <c:pt idx="4172">
                  <c:v>0.41460599999999997</c:v>
                </c:pt>
                <c:pt idx="4173">
                  <c:v>0.41420800000000002</c:v>
                </c:pt>
                <c:pt idx="4174">
                  <c:v>0.41415800000000003</c:v>
                </c:pt>
                <c:pt idx="4175">
                  <c:v>0.41425499999999998</c:v>
                </c:pt>
                <c:pt idx="4176">
                  <c:v>0.41445599999999999</c:v>
                </c:pt>
                <c:pt idx="4177">
                  <c:v>0.41440500000000002</c:v>
                </c:pt>
                <c:pt idx="4178">
                  <c:v>0.41420699999999999</c:v>
                </c:pt>
                <c:pt idx="4179">
                  <c:v>0.41396500000000003</c:v>
                </c:pt>
                <c:pt idx="4180">
                  <c:v>0.41395199999999999</c:v>
                </c:pt>
                <c:pt idx="4181">
                  <c:v>0.414296</c:v>
                </c:pt>
                <c:pt idx="4182">
                  <c:v>0.41489199999999998</c:v>
                </c:pt>
                <c:pt idx="4183">
                  <c:v>0.41484500000000002</c:v>
                </c:pt>
                <c:pt idx="4184">
                  <c:v>0.41449999999999998</c:v>
                </c:pt>
                <c:pt idx="4185">
                  <c:v>0.41436600000000001</c:v>
                </c:pt>
                <c:pt idx="4186">
                  <c:v>0.41442200000000001</c:v>
                </c:pt>
                <c:pt idx="4187">
                  <c:v>0.414821</c:v>
                </c:pt>
                <c:pt idx="4188">
                  <c:v>0.41492400000000002</c:v>
                </c:pt>
                <c:pt idx="4189">
                  <c:v>0.414829</c:v>
                </c:pt>
                <c:pt idx="4190">
                  <c:v>0.41470699999999999</c:v>
                </c:pt>
                <c:pt idx="4191">
                  <c:v>0.41477599999999998</c:v>
                </c:pt>
                <c:pt idx="4192">
                  <c:v>0.41502099999999997</c:v>
                </c:pt>
                <c:pt idx="4193">
                  <c:v>0.41548000000000002</c:v>
                </c:pt>
                <c:pt idx="4194">
                  <c:v>0.41525200000000001</c:v>
                </c:pt>
                <c:pt idx="4195">
                  <c:v>0.41502299999999998</c:v>
                </c:pt>
                <c:pt idx="4196">
                  <c:v>0.41488000000000003</c:v>
                </c:pt>
                <c:pt idx="4197">
                  <c:v>0.41489500000000001</c:v>
                </c:pt>
                <c:pt idx="4198">
                  <c:v>0.415103</c:v>
                </c:pt>
                <c:pt idx="4199">
                  <c:v>0.41508200000000001</c:v>
                </c:pt>
                <c:pt idx="4200">
                  <c:v>0.41485</c:v>
                </c:pt>
                <c:pt idx="4201">
                  <c:v>0.41454299999999999</c:v>
                </c:pt>
                <c:pt idx="4202">
                  <c:v>0.414493</c:v>
                </c:pt>
                <c:pt idx="4203">
                  <c:v>0.41474800000000001</c:v>
                </c:pt>
                <c:pt idx="4204">
                  <c:v>0.41534100000000002</c:v>
                </c:pt>
                <c:pt idx="4205">
                  <c:v>0.41515999999999997</c:v>
                </c:pt>
                <c:pt idx="4206">
                  <c:v>0.41488599999999998</c:v>
                </c:pt>
                <c:pt idx="4207">
                  <c:v>0.41473500000000002</c:v>
                </c:pt>
                <c:pt idx="4208">
                  <c:v>0.41475699999999999</c:v>
                </c:pt>
                <c:pt idx="4209">
                  <c:v>0.41511399999999998</c:v>
                </c:pt>
                <c:pt idx="4210">
                  <c:v>0.41513899999999998</c:v>
                </c:pt>
                <c:pt idx="4211">
                  <c:v>0.41494599999999998</c:v>
                </c:pt>
                <c:pt idx="4212">
                  <c:v>0.41455599999999998</c:v>
                </c:pt>
                <c:pt idx="4213">
                  <c:v>0.41430099999999997</c:v>
                </c:pt>
                <c:pt idx="4214">
                  <c:v>0.41437299999999999</c:v>
                </c:pt>
                <c:pt idx="4215">
                  <c:v>0.414821</c:v>
                </c:pt>
                <c:pt idx="4216">
                  <c:v>0.41464699999999999</c:v>
                </c:pt>
                <c:pt idx="4217">
                  <c:v>0.41424299999999997</c:v>
                </c:pt>
                <c:pt idx="4218">
                  <c:v>0.41420200000000001</c:v>
                </c:pt>
                <c:pt idx="4219">
                  <c:v>0.41428199999999998</c:v>
                </c:pt>
                <c:pt idx="4220">
                  <c:v>0.414545</c:v>
                </c:pt>
                <c:pt idx="4221">
                  <c:v>0.41464899999999999</c:v>
                </c:pt>
                <c:pt idx="4222">
                  <c:v>0.41443000000000002</c:v>
                </c:pt>
                <c:pt idx="4223">
                  <c:v>0.41422300000000001</c:v>
                </c:pt>
                <c:pt idx="4224">
                  <c:v>0.41422300000000001</c:v>
                </c:pt>
                <c:pt idx="4225">
                  <c:v>0.41442400000000001</c:v>
                </c:pt>
                <c:pt idx="4226">
                  <c:v>0.41491600000000001</c:v>
                </c:pt>
                <c:pt idx="4227">
                  <c:v>0.41481600000000002</c:v>
                </c:pt>
                <c:pt idx="4228">
                  <c:v>0.41469800000000001</c:v>
                </c:pt>
                <c:pt idx="4229">
                  <c:v>0.41460000000000002</c:v>
                </c:pt>
                <c:pt idx="4230">
                  <c:v>0.41454099999999999</c:v>
                </c:pt>
                <c:pt idx="4231">
                  <c:v>0.41481000000000001</c:v>
                </c:pt>
                <c:pt idx="4232">
                  <c:v>0.414966</c:v>
                </c:pt>
                <c:pt idx="4233">
                  <c:v>0.41498099999999999</c:v>
                </c:pt>
                <c:pt idx="4234">
                  <c:v>0.41486099999999998</c:v>
                </c:pt>
                <c:pt idx="4235">
                  <c:v>0.41475699999999999</c:v>
                </c:pt>
                <c:pt idx="4236">
                  <c:v>0.41479199999999999</c:v>
                </c:pt>
                <c:pt idx="4237">
                  <c:v>0.41514099999999998</c:v>
                </c:pt>
                <c:pt idx="4238">
                  <c:v>0.41499799999999998</c:v>
                </c:pt>
                <c:pt idx="4239">
                  <c:v>0.41462399999999999</c:v>
                </c:pt>
                <c:pt idx="4240">
                  <c:v>0.41445700000000002</c:v>
                </c:pt>
                <c:pt idx="4241">
                  <c:v>0.41445500000000002</c:v>
                </c:pt>
                <c:pt idx="4242">
                  <c:v>0.41470899999999999</c:v>
                </c:pt>
                <c:pt idx="4243">
                  <c:v>0.41460799999999998</c:v>
                </c:pt>
                <c:pt idx="4244">
                  <c:v>0.41434500000000002</c:v>
                </c:pt>
                <c:pt idx="4245">
                  <c:v>0.41406900000000002</c:v>
                </c:pt>
                <c:pt idx="4246">
                  <c:v>0.41404400000000002</c:v>
                </c:pt>
                <c:pt idx="4247">
                  <c:v>0.41416900000000001</c:v>
                </c:pt>
                <c:pt idx="4248">
                  <c:v>0.41472100000000001</c:v>
                </c:pt>
                <c:pt idx="4249">
                  <c:v>0.41470899999999999</c:v>
                </c:pt>
                <c:pt idx="4250">
                  <c:v>0.41447200000000001</c:v>
                </c:pt>
                <c:pt idx="4251">
                  <c:v>0.41428199999999998</c:v>
                </c:pt>
                <c:pt idx="4252">
                  <c:v>0.41424499999999997</c:v>
                </c:pt>
                <c:pt idx="4253">
                  <c:v>0.41453400000000001</c:v>
                </c:pt>
                <c:pt idx="4254">
                  <c:v>0.414713</c:v>
                </c:pt>
                <c:pt idx="4255">
                  <c:v>0.41460399999999997</c:v>
                </c:pt>
                <c:pt idx="4256">
                  <c:v>0.41428700000000002</c:v>
                </c:pt>
                <c:pt idx="4257">
                  <c:v>0.41416599999999998</c:v>
                </c:pt>
                <c:pt idx="4258">
                  <c:v>0.41428599999999999</c:v>
                </c:pt>
                <c:pt idx="4259">
                  <c:v>0.414713</c:v>
                </c:pt>
                <c:pt idx="4260">
                  <c:v>0.41467900000000002</c:v>
                </c:pt>
                <c:pt idx="4261">
                  <c:v>0.41432099999999999</c:v>
                </c:pt>
                <c:pt idx="4262">
                  <c:v>0.41421799999999998</c:v>
                </c:pt>
                <c:pt idx="4263">
                  <c:v>0.41423700000000002</c:v>
                </c:pt>
                <c:pt idx="4264">
                  <c:v>0.41441099999999997</c:v>
                </c:pt>
                <c:pt idx="4265">
                  <c:v>0.41454099999999999</c:v>
                </c:pt>
                <c:pt idx="4266">
                  <c:v>0.41433700000000001</c:v>
                </c:pt>
                <c:pt idx="4267">
                  <c:v>0.41402600000000001</c:v>
                </c:pt>
                <c:pt idx="4268">
                  <c:v>0.41393000000000002</c:v>
                </c:pt>
                <c:pt idx="4269">
                  <c:v>0.41408699999999998</c:v>
                </c:pt>
                <c:pt idx="4270">
                  <c:v>0.41470800000000002</c:v>
                </c:pt>
                <c:pt idx="4271">
                  <c:v>0.41487200000000002</c:v>
                </c:pt>
                <c:pt idx="4272">
                  <c:v>0.414607</c:v>
                </c:pt>
                <c:pt idx="4273">
                  <c:v>0.41436299999999998</c:v>
                </c:pt>
                <c:pt idx="4274">
                  <c:v>0.41435100000000002</c:v>
                </c:pt>
                <c:pt idx="4275">
                  <c:v>0.414603</c:v>
                </c:pt>
                <c:pt idx="4276">
                  <c:v>0.41494900000000001</c:v>
                </c:pt>
                <c:pt idx="4277">
                  <c:v>0.41487200000000002</c:v>
                </c:pt>
                <c:pt idx="4278">
                  <c:v>0.41474499999999997</c:v>
                </c:pt>
                <c:pt idx="4279">
                  <c:v>0.414767</c:v>
                </c:pt>
                <c:pt idx="4280">
                  <c:v>0.41487200000000002</c:v>
                </c:pt>
                <c:pt idx="4281">
                  <c:v>0.41531099999999999</c:v>
                </c:pt>
                <c:pt idx="4282">
                  <c:v>0.41531299999999999</c:v>
                </c:pt>
                <c:pt idx="4283">
                  <c:v>0.41508800000000001</c:v>
                </c:pt>
                <c:pt idx="4284">
                  <c:v>0.41492400000000002</c:v>
                </c:pt>
                <c:pt idx="4285">
                  <c:v>0.41482999999999998</c:v>
                </c:pt>
                <c:pt idx="4286">
                  <c:v>0.41498800000000002</c:v>
                </c:pt>
                <c:pt idx="4287">
                  <c:v>0.41517500000000002</c:v>
                </c:pt>
                <c:pt idx="4288">
                  <c:v>0.41493200000000002</c:v>
                </c:pt>
                <c:pt idx="4289">
                  <c:v>0.41462100000000002</c:v>
                </c:pt>
                <c:pt idx="4290">
                  <c:v>0.41448000000000002</c:v>
                </c:pt>
                <c:pt idx="4291">
                  <c:v>0.414605</c:v>
                </c:pt>
                <c:pt idx="4292">
                  <c:v>0.41511399999999998</c:v>
                </c:pt>
                <c:pt idx="4293">
                  <c:v>0.41521599999999997</c:v>
                </c:pt>
                <c:pt idx="4294">
                  <c:v>0.41498200000000002</c:v>
                </c:pt>
                <c:pt idx="4295">
                  <c:v>0.41474299999999997</c:v>
                </c:pt>
                <c:pt idx="4296">
                  <c:v>0.41469499999999998</c:v>
                </c:pt>
                <c:pt idx="4297">
                  <c:v>0.41494599999999998</c:v>
                </c:pt>
                <c:pt idx="4298">
                  <c:v>0.41527900000000001</c:v>
                </c:pt>
                <c:pt idx="4299">
                  <c:v>0.41502299999999998</c:v>
                </c:pt>
                <c:pt idx="4300">
                  <c:v>0.41467500000000002</c:v>
                </c:pt>
                <c:pt idx="4301">
                  <c:v>0.41434300000000002</c:v>
                </c:pt>
                <c:pt idx="4302">
                  <c:v>0.414273</c:v>
                </c:pt>
                <c:pt idx="4303">
                  <c:v>0.41461799999999999</c:v>
                </c:pt>
                <c:pt idx="4304">
                  <c:v>0.41469299999999998</c:v>
                </c:pt>
                <c:pt idx="4305">
                  <c:v>0.41442800000000002</c:v>
                </c:pt>
                <c:pt idx="4306">
                  <c:v>0.41414800000000002</c:v>
                </c:pt>
                <c:pt idx="4307">
                  <c:v>0.41415800000000003</c:v>
                </c:pt>
                <c:pt idx="4308">
                  <c:v>0.41433700000000001</c:v>
                </c:pt>
                <c:pt idx="4309">
                  <c:v>0.41467300000000001</c:v>
                </c:pt>
                <c:pt idx="4310">
                  <c:v>0.414468</c:v>
                </c:pt>
                <c:pt idx="4311">
                  <c:v>0.41423199999999999</c:v>
                </c:pt>
                <c:pt idx="4312">
                  <c:v>0.414155</c:v>
                </c:pt>
                <c:pt idx="4313">
                  <c:v>0.41427599999999998</c:v>
                </c:pt>
                <c:pt idx="4314">
                  <c:v>0.41470699999999999</c:v>
                </c:pt>
                <c:pt idx="4315">
                  <c:v>0.414825</c:v>
                </c:pt>
                <c:pt idx="4316">
                  <c:v>0.41473700000000002</c:v>
                </c:pt>
                <c:pt idx="4317">
                  <c:v>0.41459099999999999</c:v>
                </c:pt>
                <c:pt idx="4318">
                  <c:v>0.41449399999999997</c:v>
                </c:pt>
                <c:pt idx="4319">
                  <c:v>0.41461900000000002</c:v>
                </c:pt>
                <c:pt idx="4320">
                  <c:v>0.41493400000000003</c:v>
                </c:pt>
                <c:pt idx="4321">
                  <c:v>0.41495799999999999</c:v>
                </c:pt>
                <c:pt idx="4322">
                  <c:v>0.41482400000000003</c:v>
                </c:pt>
                <c:pt idx="4323">
                  <c:v>0.414744</c:v>
                </c:pt>
                <c:pt idx="4324">
                  <c:v>0.41465099999999999</c:v>
                </c:pt>
                <c:pt idx="4325">
                  <c:v>0.41491400000000001</c:v>
                </c:pt>
                <c:pt idx="4326">
                  <c:v>0.41499000000000003</c:v>
                </c:pt>
                <c:pt idx="4327">
                  <c:v>0.41476200000000002</c:v>
                </c:pt>
                <c:pt idx="4328">
                  <c:v>0.41455199999999998</c:v>
                </c:pt>
                <c:pt idx="4329">
                  <c:v>0.41441899999999998</c:v>
                </c:pt>
                <c:pt idx="4330">
                  <c:v>0.41458</c:v>
                </c:pt>
                <c:pt idx="4331">
                  <c:v>0.41483599999999998</c:v>
                </c:pt>
                <c:pt idx="4332">
                  <c:v>0.41454400000000002</c:v>
                </c:pt>
                <c:pt idx="4333">
                  <c:v>0.414211</c:v>
                </c:pt>
                <c:pt idx="4334">
                  <c:v>0.41406399999999999</c:v>
                </c:pt>
                <c:pt idx="4335">
                  <c:v>0.41408299999999998</c:v>
                </c:pt>
                <c:pt idx="4336">
                  <c:v>0.41447899999999999</c:v>
                </c:pt>
                <c:pt idx="4337">
                  <c:v>0.41469699999999998</c:v>
                </c:pt>
                <c:pt idx="4338">
                  <c:v>0.41447200000000001</c:v>
                </c:pt>
                <c:pt idx="4339">
                  <c:v>0.41425099999999998</c:v>
                </c:pt>
                <c:pt idx="4340">
                  <c:v>0.414157</c:v>
                </c:pt>
                <c:pt idx="4341">
                  <c:v>0.41432200000000002</c:v>
                </c:pt>
                <c:pt idx="4342">
                  <c:v>0.41470800000000002</c:v>
                </c:pt>
                <c:pt idx="4343">
                  <c:v>0.41458499999999998</c:v>
                </c:pt>
                <c:pt idx="4344">
                  <c:v>0.41439999999999999</c:v>
                </c:pt>
                <c:pt idx="4345">
                  <c:v>0.41411900000000001</c:v>
                </c:pt>
                <c:pt idx="4346">
                  <c:v>0.41410000000000002</c:v>
                </c:pt>
                <c:pt idx="4347">
                  <c:v>0.414433</c:v>
                </c:pt>
                <c:pt idx="4348">
                  <c:v>0.41467599999999999</c:v>
                </c:pt>
                <c:pt idx="4349">
                  <c:v>0.41444399999999998</c:v>
                </c:pt>
                <c:pt idx="4350">
                  <c:v>0.41417900000000002</c:v>
                </c:pt>
                <c:pt idx="4351">
                  <c:v>0.41414000000000001</c:v>
                </c:pt>
                <c:pt idx="4352">
                  <c:v>0.41425000000000001</c:v>
                </c:pt>
                <c:pt idx="4353">
                  <c:v>0.41448499999999999</c:v>
                </c:pt>
                <c:pt idx="4354">
                  <c:v>0.414271</c:v>
                </c:pt>
                <c:pt idx="4355">
                  <c:v>0.41401399999999999</c:v>
                </c:pt>
                <c:pt idx="4356">
                  <c:v>0.41383399999999998</c:v>
                </c:pt>
                <c:pt idx="4357">
                  <c:v>0.41387000000000002</c:v>
                </c:pt>
                <c:pt idx="4358">
                  <c:v>0.41437299999999999</c:v>
                </c:pt>
                <c:pt idx="4359">
                  <c:v>0.41479700000000003</c:v>
                </c:pt>
                <c:pt idx="4360">
                  <c:v>0.41470400000000002</c:v>
                </c:pt>
                <c:pt idx="4361">
                  <c:v>0.41436400000000001</c:v>
                </c:pt>
                <c:pt idx="4362">
                  <c:v>0.41428399999999999</c:v>
                </c:pt>
                <c:pt idx="4363">
                  <c:v>0.41441</c:v>
                </c:pt>
                <c:pt idx="4364">
                  <c:v>0.41477399999999998</c:v>
                </c:pt>
                <c:pt idx="4365">
                  <c:v>0.414773</c:v>
                </c:pt>
                <c:pt idx="4366">
                  <c:v>0.41472799999999999</c:v>
                </c:pt>
                <c:pt idx="4367">
                  <c:v>0.41469800000000001</c:v>
                </c:pt>
                <c:pt idx="4368">
                  <c:v>0.41469499999999998</c:v>
                </c:pt>
                <c:pt idx="4369">
                  <c:v>0.41497099999999998</c:v>
                </c:pt>
                <c:pt idx="4370">
                  <c:v>0.41519200000000001</c:v>
                </c:pt>
                <c:pt idx="4371">
                  <c:v>0.41494999999999999</c:v>
                </c:pt>
                <c:pt idx="4372">
                  <c:v>0.41473300000000002</c:v>
                </c:pt>
                <c:pt idx="4373">
                  <c:v>0.41461500000000001</c:v>
                </c:pt>
                <c:pt idx="4374">
                  <c:v>0.41470400000000002</c:v>
                </c:pt>
                <c:pt idx="4375">
                  <c:v>0.41492499999999999</c:v>
                </c:pt>
                <c:pt idx="4376">
                  <c:v>0.41461300000000001</c:v>
                </c:pt>
                <c:pt idx="4377">
                  <c:v>0.41417799999999999</c:v>
                </c:pt>
                <c:pt idx="4378">
                  <c:v>0.41393200000000002</c:v>
                </c:pt>
                <c:pt idx="4379">
                  <c:v>0.413933</c:v>
                </c:pt>
                <c:pt idx="4380">
                  <c:v>0.41436099999999998</c:v>
                </c:pt>
                <c:pt idx="4381">
                  <c:v>0.41474699999999998</c:v>
                </c:pt>
                <c:pt idx="4382">
                  <c:v>0.414711</c:v>
                </c:pt>
                <c:pt idx="4383">
                  <c:v>0.41454000000000002</c:v>
                </c:pt>
                <c:pt idx="4384">
                  <c:v>0.414497</c:v>
                </c:pt>
                <c:pt idx="4385">
                  <c:v>0.414607</c:v>
                </c:pt>
                <c:pt idx="4386">
                  <c:v>0.41498600000000002</c:v>
                </c:pt>
                <c:pt idx="4387">
                  <c:v>0.41485499999999997</c:v>
                </c:pt>
                <c:pt idx="4388">
                  <c:v>0.41459200000000002</c:v>
                </c:pt>
                <c:pt idx="4389">
                  <c:v>0.41421799999999998</c:v>
                </c:pt>
                <c:pt idx="4390">
                  <c:v>0.414045</c:v>
                </c:pt>
                <c:pt idx="4391">
                  <c:v>0.41427900000000001</c:v>
                </c:pt>
                <c:pt idx="4392">
                  <c:v>0.41461799999999999</c:v>
                </c:pt>
                <c:pt idx="4393">
                  <c:v>0.41436099999999998</c:v>
                </c:pt>
                <c:pt idx="4394">
                  <c:v>0.41408800000000001</c:v>
                </c:pt>
                <c:pt idx="4395">
                  <c:v>0.41397099999999998</c:v>
                </c:pt>
                <c:pt idx="4396">
                  <c:v>0.414053</c:v>
                </c:pt>
                <c:pt idx="4397">
                  <c:v>0.41435499999999997</c:v>
                </c:pt>
                <c:pt idx="4398">
                  <c:v>0.41429700000000003</c:v>
                </c:pt>
                <c:pt idx="4399">
                  <c:v>0.414128</c:v>
                </c:pt>
                <c:pt idx="4400">
                  <c:v>0.41399999999999998</c:v>
                </c:pt>
                <c:pt idx="4401">
                  <c:v>0.41407100000000002</c:v>
                </c:pt>
                <c:pt idx="4402">
                  <c:v>0.41436299999999998</c:v>
                </c:pt>
                <c:pt idx="4403">
                  <c:v>0.41473700000000002</c:v>
                </c:pt>
                <c:pt idx="4404">
                  <c:v>0.41465400000000002</c:v>
                </c:pt>
                <c:pt idx="4405">
                  <c:v>0.41447699999999998</c:v>
                </c:pt>
                <c:pt idx="4406">
                  <c:v>0.41434799999999999</c:v>
                </c:pt>
                <c:pt idx="4407">
                  <c:v>0.41438599999999998</c:v>
                </c:pt>
                <c:pt idx="4408">
                  <c:v>0.41466900000000001</c:v>
                </c:pt>
                <c:pt idx="4409">
                  <c:v>0.414796</c:v>
                </c:pt>
                <c:pt idx="4410">
                  <c:v>0.41482999999999998</c:v>
                </c:pt>
                <c:pt idx="4411">
                  <c:v>0.414688</c:v>
                </c:pt>
                <c:pt idx="4412">
                  <c:v>0.41452800000000001</c:v>
                </c:pt>
                <c:pt idx="4413">
                  <c:v>0.414688</c:v>
                </c:pt>
                <c:pt idx="4414">
                  <c:v>0.41498099999999999</c:v>
                </c:pt>
                <c:pt idx="4415">
                  <c:v>0.41472300000000001</c:v>
                </c:pt>
                <c:pt idx="4416">
                  <c:v>0.41440300000000002</c:v>
                </c:pt>
                <c:pt idx="4417">
                  <c:v>0.41423599999999999</c:v>
                </c:pt>
                <c:pt idx="4418">
                  <c:v>0.41428500000000001</c:v>
                </c:pt>
                <c:pt idx="4419">
                  <c:v>0.414497</c:v>
                </c:pt>
                <c:pt idx="4420">
                  <c:v>0.414379</c:v>
                </c:pt>
                <c:pt idx="4421">
                  <c:v>0.41415999999999997</c:v>
                </c:pt>
                <c:pt idx="4422">
                  <c:v>0.41392099999999998</c:v>
                </c:pt>
                <c:pt idx="4423">
                  <c:v>0.41390199999999999</c:v>
                </c:pt>
                <c:pt idx="4424">
                  <c:v>0.41411900000000001</c:v>
                </c:pt>
                <c:pt idx="4425">
                  <c:v>0.41455399999999998</c:v>
                </c:pt>
                <c:pt idx="4426">
                  <c:v>0.41439300000000001</c:v>
                </c:pt>
                <c:pt idx="4427">
                  <c:v>0.41410200000000003</c:v>
                </c:pt>
                <c:pt idx="4428">
                  <c:v>0.41393400000000002</c:v>
                </c:pt>
                <c:pt idx="4429">
                  <c:v>0.41397699999999998</c:v>
                </c:pt>
                <c:pt idx="4430">
                  <c:v>0.41428900000000002</c:v>
                </c:pt>
                <c:pt idx="4431">
                  <c:v>0.41436099999999998</c:v>
                </c:pt>
                <c:pt idx="4432">
                  <c:v>0.41421200000000002</c:v>
                </c:pt>
                <c:pt idx="4433">
                  <c:v>0.41385300000000003</c:v>
                </c:pt>
                <c:pt idx="4434">
                  <c:v>0.41375200000000001</c:v>
                </c:pt>
                <c:pt idx="4435">
                  <c:v>0.41399399999999997</c:v>
                </c:pt>
                <c:pt idx="4436">
                  <c:v>0.414435</c:v>
                </c:pt>
                <c:pt idx="4437">
                  <c:v>0.41424699999999998</c:v>
                </c:pt>
                <c:pt idx="4438">
                  <c:v>0.41387600000000002</c:v>
                </c:pt>
                <c:pt idx="4439">
                  <c:v>0.41385300000000003</c:v>
                </c:pt>
                <c:pt idx="4440">
                  <c:v>0.41396899999999998</c:v>
                </c:pt>
                <c:pt idx="4441">
                  <c:v>0.41420200000000001</c:v>
                </c:pt>
                <c:pt idx="4442">
                  <c:v>0.41404600000000003</c:v>
                </c:pt>
                <c:pt idx="4443">
                  <c:v>0.41373500000000002</c:v>
                </c:pt>
                <c:pt idx="4444">
                  <c:v>0.413408</c:v>
                </c:pt>
                <c:pt idx="4445">
                  <c:v>0.41340900000000003</c:v>
                </c:pt>
                <c:pt idx="4446">
                  <c:v>0.41379700000000003</c:v>
                </c:pt>
                <c:pt idx="4447">
                  <c:v>0.41447899999999999</c:v>
                </c:pt>
                <c:pt idx="4448">
                  <c:v>0.41444700000000001</c:v>
                </c:pt>
                <c:pt idx="4449">
                  <c:v>0.41411999999999999</c:v>
                </c:pt>
                <c:pt idx="4450">
                  <c:v>0.41397800000000001</c:v>
                </c:pt>
                <c:pt idx="4451">
                  <c:v>0.41400399999999998</c:v>
                </c:pt>
                <c:pt idx="4452">
                  <c:v>0.41429700000000003</c:v>
                </c:pt>
                <c:pt idx="4453">
                  <c:v>0.41450799999999999</c:v>
                </c:pt>
                <c:pt idx="4454">
                  <c:v>0.41445599999999999</c:v>
                </c:pt>
                <c:pt idx="4455">
                  <c:v>0.41452099999999997</c:v>
                </c:pt>
                <c:pt idx="4456">
                  <c:v>0.41451900000000003</c:v>
                </c:pt>
                <c:pt idx="4457">
                  <c:v>0.41471799999999998</c:v>
                </c:pt>
                <c:pt idx="4458">
                  <c:v>0.41513100000000003</c:v>
                </c:pt>
                <c:pt idx="4459">
                  <c:v>0.41491800000000001</c:v>
                </c:pt>
                <c:pt idx="4460">
                  <c:v>0.414547</c:v>
                </c:pt>
                <c:pt idx="4461">
                  <c:v>0.41438900000000001</c:v>
                </c:pt>
                <c:pt idx="4462">
                  <c:v>0.414406</c:v>
                </c:pt>
                <c:pt idx="4463">
                  <c:v>0.41464499999999999</c:v>
                </c:pt>
                <c:pt idx="4464">
                  <c:v>0.41463899999999998</c:v>
                </c:pt>
                <c:pt idx="4465">
                  <c:v>0.41444900000000001</c:v>
                </c:pt>
                <c:pt idx="4466">
                  <c:v>0.41418899999999997</c:v>
                </c:pt>
                <c:pt idx="4467">
                  <c:v>0.41416399999999998</c:v>
                </c:pt>
                <c:pt idx="4468">
                  <c:v>0.41436800000000001</c:v>
                </c:pt>
                <c:pt idx="4469">
                  <c:v>0.41484199999999999</c:v>
                </c:pt>
                <c:pt idx="4470">
                  <c:v>0.414713</c:v>
                </c:pt>
                <c:pt idx="4471">
                  <c:v>0.41447899999999999</c:v>
                </c:pt>
                <c:pt idx="4472">
                  <c:v>0.41430699999999998</c:v>
                </c:pt>
                <c:pt idx="4473">
                  <c:v>0.41428799999999999</c:v>
                </c:pt>
                <c:pt idx="4474">
                  <c:v>0.414599</c:v>
                </c:pt>
                <c:pt idx="4475">
                  <c:v>0.414632</c:v>
                </c:pt>
                <c:pt idx="4476">
                  <c:v>0.41433799999999998</c:v>
                </c:pt>
                <c:pt idx="4477">
                  <c:v>0.41393099999999999</c:v>
                </c:pt>
                <c:pt idx="4478">
                  <c:v>0.41368100000000002</c:v>
                </c:pt>
                <c:pt idx="4479">
                  <c:v>0.41373900000000002</c:v>
                </c:pt>
                <c:pt idx="4480">
                  <c:v>0.414157</c:v>
                </c:pt>
                <c:pt idx="4481">
                  <c:v>0.41403200000000001</c:v>
                </c:pt>
                <c:pt idx="4482">
                  <c:v>0.41369600000000001</c:v>
                </c:pt>
                <c:pt idx="4483">
                  <c:v>0.41351300000000002</c:v>
                </c:pt>
                <c:pt idx="4484">
                  <c:v>0.41349799999999998</c:v>
                </c:pt>
                <c:pt idx="4485">
                  <c:v>0.41372599999999998</c:v>
                </c:pt>
                <c:pt idx="4486">
                  <c:v>0.41370800000000002</c:v>
                </c:pt>
                <c:pt idx="4487">
                  <c:v>0.41347800000000001</c:v>
                </c:pt>
                <c:pt idx="4488">
                  <c:v>0.41338799999999998</c:v>
                </c:pt>
                <c:pt idx="4489">
                  <c:v>0.41345999999999999</c:v>
                </c:pt>
                <c:pt idx="4490">
                  <c:v>0.41367999999999999</c:v>
                </c:pt>
                <c:pt idx="4491">
                  <c:v>0.414109</c:v>
                </c:pt>
                <c:pt idx="4492">
                  <c:v>0.41408200000000001</c:v>
                </c:pt>
                <c:pt idx="4493">
                  <c:v>0.413993</c:v>
                </c:pt>
                <c:pt idx="4494">
                  <c:v>0.41392200000000001</c:v>
                </c:pt>
                <c:pt idx="4495">
                  <c:v>0.41381000000000001</c:v>
                </c:pt>
                <c:pt idx="4496">
                  <c:v>0.413995</c:v>
                </c:pt>
                <c:pt idx="4497">
                  <c:v>0.414161</c:v>
                </c:pt>
                <c:pt idx="4498">
                  <c:v>0.41413</c:v>
                </c:pt>
                <c:pt idx="4499">
                  <c:v>0.41406599999999999</c:v>
                </c:pt>
                <c:pt idx="4500">
                  <c:v>0.41404099999999999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3E3-5C48-9D0A-EE2E6F1B65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7269327"/>
        <c:axId val="1717296559"/>
      </c:scatterChart>
      <c:valAx>
        <c:axId val="1717269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17296559"/>
        <c:crosses val="autoZero"/>
        <c:crossBetween val="midCat"/>
      </c:valAx>
      <c:valAx>
        <c:axId val="1717296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17269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'res_0.075_0.1_0.1_11'!$C$1:$C$800</c:f>
              <c:numCache>
                <c:formatCode>General</c:formatCode>
                <c:ptCount val="8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</c:numCache>
            </c:numRef>
          </c:xVal>
          <c:yVal>
            <c:numRef>
              <c:f>'res_0.075_0.1_0.1_11'!$I$1:$I$800</c:f>
              <c:numCache>
                <c:formatCode>General</c:formatCode>
                <c:ptCount val="800"/>
                <c:pt idx="0">
                  <c:v>0.49156300000000003</c:v>
                </c:pt>
                <c:pt idx="1">
                  <c:v>0.50037500000000001</c:v>
                </c:pt>
                <c:pt idx="2">
                  <c:v>0.50037100000000001</c:v>
                </c:pt>
                <c:pt idx="3">
                  <c:v>0.49926500000000001</c:v>
                </c:pt>
                <c:pt idx="4">
                  <c:v>0.49895200000000001</c:v>
                </c:pt>
                <c:pt idx="5">
                  <c:v>0.499504</c:v>
                </c:pt>
                <c:pt idx="6">
                  <c:v>0.49926500000000001</c:v>
                </c:pt>
                <c:pt idx="7">
                  <c:v>0.499249</c:v>
                </c:pt>
                <c:pt idx="8">
                  <c:v>0.49915799999999999</c:v>
                </c:pt>
                <c:pt idx="9">
                  <c:v>0.49881900000000001</c:v>
                </c:pt>
                <c:pt idx="10">
                  <c:v>0.49951600000000002</c:v>
                </c:pt>
                <c:pt idx="11">
                  <c:v>0.499361</c:v>
                </c:pt>
                <c:pt idx="12">
                  <c:v>0.49906499999999998</c:v>
                </c:pt>
                <c:pt idx="13">
                  <c:v>0.49925700000000001</c:v>
                </c:pt>
                <c:pt idx="14">
                  <c:v>0.49901200000000001</c:v>
                </c:pt>
                <c:pt idx="15">
                  <c:v>0.49951099999999998</c:v>
                </c:pt>
                <c:pt idx="16">
                  <c:v>0.49912899999999999</c:v>
                </c:pt>
                <c:pt idx="17">
                  <c:v>0.49892900000000001</c:v>
                </c:pt>
                <c:pt idx="18">
                  <c:v>0.49944300000000003</c:v>
                </c:pt>
                <c:pt idx="19">
                  <c:v>0.49928600000000001</c:v>
                </c:pt>
                <c:pt idx="20">
                  <c:v>0.49927199999999999</c:v>
                </c:pt>
                <c:pt idx="21">
                  <c:v>0.499052</c:v>
                </c:pt>
                <c:pt idx="22">
                  <c:v>0.49876700000000002</c:v>
                </c:pt>
                <c:pt idx="23">
                  <c:v>0.49948100000000001</c:v>
                </c:pt>
                <c:pt idx="24">
                  <c:v>0.49928800000000001</c:v>
                </c:pt>
                <c:pt idx="25">
                  <c:v>0.49905100000000002</c:v>
                </c:pt>
                <c:pt idx="26">
                  <c:v>0.49920300000000001</c:v>
                </c:pt>
                <c:pt idx="27">
                  <c:v>0.49890499999999999</c:v>
                </c:pt>
                <c:pt idx="28">
                  <c:v>0.499334</c:v>
                </c:pt>
                <c:pt idx="29">
                  <c:v>0.49904599999999999</c:v>
                </c:pt>
                <c:pt idx="30">
                  <c:v>0.49882900000000002</c:v>
                </c:pt>
                <c:pt idx="31">
                  <c:v>0.49938700000000003</c:v>
                </c:pt>
                <c:pt idx="32">
                  <c:v>0.49917800000000001</c:v>
                </c:pt>
                <c:pt idx="33">
                  <c:v>0.49902800000000003</c:v>
                </c:pt>
                <c:pt idx="34">
                  <c:v>0.49899399999999999</c:v>
                </c:pt>
                <c:pt idx="35">
                  <c:v>0.49872300000000003</c:v>
                </c:pt>
                <c:pt idx="36">
                  <c:v>0.49931900000000001</c:v>
                </c:pt>
                <c:pt idx="37">
                  <c:v>0.49902400000000002</c:v>
                </c:pt>
                <c:pt idx="38">
                  <c:v>0.498811</c:v>
                </c:pt>
                <c:pt idx="39">
                  <c:v>0.49904599999999999</c:v>
                </c:pt>
                <c:pt idx="40">
                  <c:v>0.49885200000000002</c:v>
                </c:pt>
                <c:pt idx="41">
                  <c:v>0.49912200000000001</c:v>
                </c:pt>
                <c:pt idx="42">
                  <c:v>0.49875799999999998</c:v>
                </c:pt>
                <c:pt idx="43">
                  <c:v>0.49857200000000002</c:v>
                </c:pt>
                <c:pt idx="44">
                  <c:v>0.49917699999999998</c:v>
                </c:pt>
                <c:pt idx="45">
                  <c:v>0.499058</c:v>
                </c:pt>
                <c:pt idx="46">
                  <c:v>0.49891799999999997</c:v>
                </c:pt>
                <c:pt idx="47">
                  <c:v>0.49884899999999999</c:v>
                </c:pt>
                <c:pt idx="48">
                  <c:v>0.49852200000000002</c:v>
                </c:pt>
                <c:pt idx="49">
                  <c:v>0.49911299999999997</c:v>
                </c:pt>
                <c:pt idx="50">
                  <c:v>0.49885400000000002</c:v>
                </c:pt>
                <c:pt idx="51">
                  <c:v>0.49867800000000001</c:v>
                </c:pt>
                <c:pt idx="52">
                  <c:v>0.49894899999999998</c:v>
                </c:pt>
                <c:pt idx="53">
                  <c:v>0.49881300000000001</c:v>
                </c:pt>
                <c:pt idx="54">
                  <c:v>0.49892399999999998</c:v>
                </c:pt>
                <c:pt idx="55">
                  <c:v>0.498691</c:v>
                </c:pt>
                <c:pt idx="56">
                  <c:v>0.49846299999999999</c:v>
                </c:pt>
                <c:pt idx="57">
                  <c:v>0.49906800000000001</c:v>
                </c:pt>
                <c:pt idx="58">
                  <c:v>0.49885699999999999</c:v>
                </c:pt>
                <c:pt idx="59">
                  <c:v>0.49867699999999998</c:v>
                </c:pt>
                <c:pt idx="60">
                  <c:v>0.49861499999999997</c:v>
                </c:pt>
                <c:pt idx="61">
                  <c:v>0.49837300000000001</c:v>
                </c:pt>
                <c:pt idx="62">
                  <c:v>0.49897200000000003</c:v>
                </c:pt>
                <c:pt idx="63">
                  <c:v>0.49868099999999999</c:v>
                </c:pt>
                <c:pt idx="64">
                  <c:v>0.49848999999999999</c:v>
                </c:pt>
                <c:pt idx="65">
                  <c:v>0.49877199999999999</c:v>
                </c:pt>
                <c:pt idx="66">
                  <c:v>0.498722</c:v>
                </c:pt>
                <c:pt idx="67">
                  <c:v>0.49872</c:v>
                </c:pt>
                <c:pt idx="68">
                  <c:v>0.49859199999999998</c:v>
                </c:pt>
                <c:pt idx="69">
                  <c:v>0.49827500000000002</c:v>
                </c:pt>
                <c:pt idx="70">
                  <c:v>0.49895499999999998</c:v>
                </c:pt>
                <c:pt idx="71">
                  <c:v>0.498722</c:v>
                </c:pt>
                <c:pt idx="72">
                  <c:v>0.49860599999999999</c:v>
                </c:pt>
                <c:pt idx="73">
                  <c:v>0.49852400000000002</c:v>
                </c:pt>
                <c:pt idx="74">
                  <c:v>0.49828600000000001</c:v>
                </c:pt>
                <c:pt idx="75">
                  <c:v>0.49878600000000001</c:v>
                </c:pt>
                <c:pt idx="76">
                  <c:v>0.49853999999999998</c:v>
                </c:pt>
                <c:pt idx="77">
                  <c:v>0.49830999999999998</c:v>
                </c:pt>
                <c:pt idx="78">
                  <c:v>0.49870999999999999</c:v>
                </c:pt>
                <c:pt idx="79">
                  <c:v>0.49860100000000002</c:v>
                </c:pt>
                <c:pt idx="80">
                  <c:v>0.49859700000000001</c:v>
                </c:pt>
                <c:pt idx="81">
                  <c:v>0.49846299999999999</c:v>
                </c:pt>
                <c:pt idx="82">
                  <c:v>0.49815599999999999</c:v>
                </c:pt>
                <c:pt idx="83">
                  <c:v>0.49884499999999998</c:v>
                </c:pt>
                <c:pt idx="84">
                  <c:v>0.49864000000000003</c:v>
                </c:pt>
                <c:pt idx="85">
                  <c:v>0.49838700000000002</c:v>
                </c:pt>
                <c:pt idx="86">
                  <c:v>0.49845800000000001</c:v>
                </c:pt>
                <c:pt idx="87">
                  <c:v>0.49822</c:v>
                </c:pt>
                <c:pt idx="88">
                  <c:v>0.49873800000000001</c:v>
                </c:pt>
                <c:pt idx="89">
                  <c:v>0.49840200000000001</c:v>
                </c:pt>
                <c:pt idx="90">
                  <c:v>0.49813200000000002</c:v>
                </c:pt>
                <c:pt idx="91">
                  <c:v>0.49857400000000002</c:v>
                </c:pt>
                <c:pt idx="92">
                  <c:v>0.49848300000000001</c:v>
                </c:pt>
                <c:pt idx="93">
                  <c:v>0.49848500000000001</c:v>
                </c:pt>
                <c:pt idx="94">
                  <c:v>0.49834299999999998</c:v>
                </c:pt>
                <c:pt idx="95">
                  <c:v>0.49804100000000001</c:v>
                </c:pt>
                <c:pt idx="96">
                  <c:v>0.49868299999999999</c:v>
                </c:pt>
                <c:pt idx="97">
                  <c:v>0.49854199999999999</c:v>
                </c:pt>
                <c:pt idx="98">
                  <c:v>0.49820599999999998</c:v>
                </c:pt>
                <c:pt idx="99">
                  <c:v>0.49837799999999999</c:v>
                </c:pt>
                <c:pt idx="100">
                  <c:v>0.49800899999999998</c:v>
                </c:pt>
                <c:pt idx="101">
                  <c:v>0.49856400000000001</c:v>
                </c:pt>
                <c:pt idx="102">
                  <c:v>0.498195</c:v>
                </c:pt>
                <c:pt idx="103">
                  <c:v>0.497977</c:v>
                </c:pt>
                <c:pt idx="104">
                  <c:v>0.49845200000000001</c:v>
                </c:pt>
                <c:pt idx="105">
                  <c:v>0.49838300000000002</c:v>
                </c:pt>
                <c:pt idx="106">
                  <c:v>0.49825399999999997</c:v>
                </c:pt>
                <c:pt idx="107">
                  <c:v>0.49818699999999999</c:v>
                </c:pt>
                <c:pt idx="108">
                  <c:v>0.49797400000000003</c:v>
                </c:pt>
                <c:pt idx="109">
                  <c:v>0.49860199999999999</c:v>
                </c:pt>
                <c:pt idx="110">
                  <c:v>0.49840299999999998</c:v>
                </c:pt>
                <c:pt idx="111">
                  <c:v>0.49810399999999999</c:v>
                </c:pt>
                <c:pt idx="112">
                  <c:v>0.49829699999999999</c:v>
                </c:pt>
                <c:pt idx="113">
                  <c:v>0.49804100000000001</c:v>
                </c:pt>
                <c:pt idx="114">
                  <c:v>0.49846699999999999</c:v>
                </c:pt>
                <c:pt idx="115">
                  <c:v>0.49817099999999997</c:v>
                </c:pt>
                <c:pt idx="116">
                  <c:v>0.49791600000000003</c:v>
                </c:pt>
                <c:pt idx="117">
                  <c:v>0.49846000000000001</c:v>
                </c:pt>
                <c:pt idx="118">
                  <c:v>0.49834299999999998</c:v>
                </c:pt>
                <c:pt idx="119">
                  <c:v>0.49821700000000002</c:v>
                </c:pt>
                <c:pt idx="120">
                  <c:v>0.49814399999999998</c:v>
                </c:pt>
                <c:pt idx="121">
                  <c:v>0.49784600000000001</c:v>
                </c:pt>
                <c:pt idx="122">
                  <c:v>0.49853799999999998</c:v>
                </c:pt>
                <c:pt idx="123">
                  <c:v>0.498197</c:v>
                </c:pt>
                <c:pt idx="124">
                  <c:v>0.49796800000000002</c:v>
                </c:pt>
                <c:pt idx="125">
                  <c:v>0.49821500000000002</c:v>
                </c:pt>
                <c:pt idx="126">
                  <c:v>0.49801699999999999</c:v>
                </c:pt>
                <c:pt idx="127">
                  <c:v>0.49827100000000002</c:v>
                </c:pt>
                <c:pt idx="128">
                  <c:v>0.49804999999999999</c:v>
                </c:pt>
                <c:pt idx="129">
                  <c:v>0.49788100000000002</c:v>
                </c:pt>
                <c:pt idx="130">
                  <c:v>0.49850299999999997</c:v>
                </c:pt>
                <c:pt idx="131">
                  <c:v>0.49826999999999999</c:v>
                </c:pt>
                <c:pt idx="132">
                  <c:v>0.49807600000000002</c:v>
                </c:pt>
                <c:pt idx="133">
                  <c:v>0.498033</c:v>
                </c:pt>
                <c:pt idx="134">
                  <c:v>0.49773499999999998</c:v>
                </c:pt>
                <c:pt idx="135">
                  <c:v>0.498442</c:v>
                </c:pt>
                <c:pt idx="136">
                  <c:v>0.49806099999999998</c:v>
                </c:pt>
                <c:pt idx="137">
                  <c:v>0.49785699999999999</c:v>
                </c:pt>
                <c:pt idx="138">
                  <c:v>0.498172</c:v>
                </c:pt>
                <c:pt idx="139">
                  <c:v>0.49808200000000002</c:v>
                </c:pt>
                <c:pt idx="140">
                  <c:v>0.49815500000000001</c:v>
                </c:pt>
                <c:pt idx="141">
                  <c:v>0.49800899999999998</c:v>
                </c:pt>
                <c:pt idx="142">
                  <c:v>0.49764700000000001</c:v>
                </c:pt>
                <c:pt idx="143">
                  <c:v>0.49837300000000001</c:v>
                </c:pt>
                <c:pt idx="144">
                  <c:v>0.498164</c:v>
                </c:pt>
                <c:pt idx="145">
                  <c:v>0.49799700000000002</c:v>
                </c:pt>
                <c:pt idx="146">
                  <c:v>0.49788500000000002</c:v>
                </c:pt>
                <c:pt idx="147">
                  <c:v>0.49764399999999998</c:v>
                </c:pt>
                <c:pt idx="148">
                  <c:v>0.49822499999999997</c:v>
                </c:pt>
                <c:pt idx="149">
                  <c:v>0.49798300000000001</c:v>
                </c:pt>
                <c:pt idx="150">
                  <c:v>0.497782</c:v>
                </c:pt>
                <c:pt idx="151">
                  <c:v>0.49821300000000002</c:v>
                </c:pt>
                <c:pt idx="152">
                  <c:v>0.49805199999999999</c:v>
                </c:pt>
                <c:pt idx="153">
                  <c:v>0.49799399999999999</c:v>
                </c:pt>
                <c:pt idx="154">
                  <c:v>0.49792999999999998</c:v>
                </c:pt>
                <c:pt idx="155">
                  <c:v>0.497589</c:v>
                </c:pt>
                <c:pt idx="156">
                  <c:v>0.49826599999999999</c:v>
                </c:pt>
                <c:pt idx="157">
                  <c:v>0.49810599999999999</c:v>
                </c:pt>
                <c:pt idx="158">
                  <c:v>0.49785800000000002</c:v>
                </c:pt>
                <c:pt idx="159">
                  <c:v>0.49790299999999998</c:v>
                </c:pt>
                <c:pt idx="160">
                  <c:v>0.497668</c:v>
                </c:pt>
                <c:pt idx="161">
                  <c:v>0.49815700000000002</c:v>
                </c:pt>
                <c:pt idx="162">
                  <c:v>0.497809</c:v>
                </c:pt>
                <c:pt idx="163">
                  <c:v>0.49766700000000003</c:v>
                </c:pt>
                <c:pt idx="164">
                  <c:v>0.49805300000000002</c:v>
                </c:pt>
                <c:pt idx="165">
                  <c:v>0.49799100000000002</c:v>
                </c:pt>
                <c:pt idx="166">
                  <c:v>0.49798900000000001</c:v>
                </c:pt>
                <c:pt idx="167">
                  <c:v>0.49784600000000001</c:v>
                </c:pt>
                <c:pt idx="168">
                  <c:v>0.49754500000000002</c:v>
                </c:pt>
                <c:pt idx="169">
                  <c:v>0.49819999999999998</c:v>
                </c:pt>
                <c:pt idx="170">
                  <c:v>0.49809500000000001</c:v>
                </c:pt>
                <c:pt idx="171">
                  <c:v>0.497838</c:v>
                </c:pt>
                <c:pt idx="172">
                  <c:v>0.49796600000000002</c:v>
                </c:pt>
                <c:pt idx="173">
                  <c:v>0.497637</c:v>
                </c:pt>
                <c:pt idx="174">
                  <c:v>0.49809799999999999</c:v>
                </c:pt>
                <c:pt idx="175">
                  <c:v>0.49783500000000003</c:v>
                </c:pt>
                <c:pt idx="176">
                  <c:v>0.497585</c:v>
                </c:pt>
                <c:pt idx="177">
                  <c:v>0.49806299999999998</c:v>
                </c:pt>
                <c:pt idx="178">
                  <c:v>0.49796600000000002</c:v>
                </c:pt>
                <c:pt idx="179">
                  <c:v>0.49787300000000001</c:v>
                </c:pt>
                <c:pt idx="180">
                  <c:v>0.49781500000000001</c:v>
                </c:pt>
                <c:pt idx="181">
                  <c:v>0.49756600000000001</c:v>
                </c:pt>
                <c:pt idx="182">
                  <c:v>0.49814799999999998</c:v>
                </c:pt>
                <c:pt idx="183">
                  <c:v>0.49789600000000001</c:v>
                </c:pt>
                <c:pt idx="184">
                  <c:v>0.49768200000000001</c:v>
                </c:pt>
                <c:pt idx="185">
                  <c:v>0.49785000000000001</c:v>
                </c:pt>
                <c:pt idx="186">
                  <c:v>0.49762600000000001</c:v>
                </c:pt>
                <c:pt idx="187">
                  <c:v>0.49799300000000002</c:v>
                </c:pt>
                <c:pt idx="188">
                  <c:v>0.49772</c:v>
                </c:pt>
                <c:pt idx="189">
                  <c:v>0.49746200000000002</c:v>
                </c:pt>
                <c:pt idx="190">
                  <c:v>0.49804300000000001</c:v>
                </c:pt>
                <c:pt idx="191">
                  <c:v>0.49798399999999998</c:v>
                </c:pt>
                <c:pt idx="192">
                  <c:v>0.497807</c:v>
                </c:pt>
                <c:pt idx="193">
                  <c:v>0.497834</c:v>
                </c:pt>
                <c:pt idx="194">
                  <c:v>0.49751000000000001</c:v>
                </c:pt>
                <c:pt idx="195">
                  <c:v>0.49813099999999999</c:v>
                </c:pt>
                <c:pt idx="196">
                  <c:v>0.49784499999999998</c:v>
                </c:pt>
                <c:pt idx="197">
                  <c:v>0.49766500000000002</c:v>
                </c:pt>
                <c:pt idx="198">
                  <c:v>0.49790000000000001</c:v>
                </c:pt>
                <c:pt idx="199">
                  <c:v>0.497782</c:v>
                </c:pt>
                <c:pt idx="200">
                  <c:v>0.49793500000000002</c:v>
                </c:pt>
                <c:pt idx="201">
                  <c:v>0.49770799999999998</c:v>
                </c:pt>
                <c:pt idx="202">
                  <c:v>0.49751000000000001</c:v>
                </c:pt>
                <c:pt idx="203">
                  <c:v>0.49804900000000002</c:v>
                </c:pt>
                <c:pt idx="204">
                  <c:v>0.49789299999999997</c:v>
                </c:pt>
                <c:pt idx="205">
                  <c:v>0.49776399999999998</c:v>
                </c:pt>
                <c:pt idx="206">
                  <c:v>0.49768099999999998</c:v>
                </c:pt>
                <c:pt idx="207">
                  <c:v>0.49740000000000001</c:v>
                </c:pt>
                <c:pt idx="208">
                  <c:v>0.498033</c:v>
                </c:pt>
                <c:pt idx="209">
                  <c:v>0.49767899999999998</c:v>
                </c:pt>
                <c:pt idx="210">
                  <c:v>0.49751299999999998</c:v>
                </c:pt>
                <c:pt idx="211">
                  <c:v>0.49784400000000001</c:v>
                </c:pt>
                <c:pt idx="212">
                  <c:v>0.497749</c:v>
                </c:pt>
                <c:pt idx="213">
                  <c:v>0.497834</c:v>
                </c:pt>
                <c:pt idx="214">
                  <c:v>0.49781599999999998</c:v>
                </c:pt>
                <c:pt idx="215">
                  <c:v>0.49741600000000002</c:v>
                </c:pt>
                <c:pt idx="216">
                  <c:v>0.49807600000000002</c:v>
                </c:pt>
                <c:pt idx="217">
                  <c:v>0.49791000000000002</c:v>
                </c:pt>
                <c:pt idx="218">
                  <c:v>0.49769400000000003</c:v>
                </c:pt>
                <c:pt idx="219">
                  <c:v>0.49762400000000001</c:v>
                </c:pt>
                <c:pt idx="220">
                  <c:v>0.49738900000000003</c:v>
                </c:pt>
                <c:pt idx="221">
                  <c:v>0.49795499999999998</c:v>
                </c:pt>
                <c:pt idx="222">
                  <c:v>0.49765799999999999</c:v>
                </c:pt>
                <c:pt idx="223">
                  <c:v>0.497525</c:v>
                </c:pt>
                <c:pt idx="224">
                  <c:v>0.49785699999999999</c:v>
                </c:pt>
                <c:pt idx="225">
                  <c:v>0.497811</c:v>
                </c:pt>
                <c:pt idx="226">
                  <c:v>0.497805</c:v>
                </c:pt>
                <c:pt idx="227">
                  <c:v>0.49770199999999998</c:v>
                </c:pt>
                <c:pt idx="228">
                  <c:v>0.49734600000000001</c:v>
                </c:pt>
                <c:pt idx="229">
                  <c:v>0.49798999999999999</c:v>
                </c:pt>
                <c:pt idx="230">
                  <c:v>0.49782999999999999</c:v>
                </c:pt>
                <c:pt idx="231">
                  <c:v>0.497581</c:v>
                </c:pt>
                <c:pt idx="232">
                  <c:v>0.49768299999999999</c:v>
                </c:pt>
                <c:pt idx="233">
                  <c:v>0.49737900000000002</c:v>
                </c:pt>
                <c:pt idx="234">
                  <c:v>0.49792500000000001</c:v>
                </c:pt>
                <c:pt idx="235">
                  <c:v>0.49766100000000002</c:v>
                </c:pt>
                <c:pt idx="236">
                  <c:v>0.49738599999999999</c:v>
                </c:pt>
                <c:pt idx="237">
                  <c:v>0.49784499999999998</c:v>
                </c:pt>
                <c:pt idx="238">
                  <c:v>0.497805</c:v>
                </c:pt>
                <c:pt idx="239">
                  <c:v>0.49775900000000001</c:v>
                </c:pt>
                <c:pt idx="240">
                  <c:v>0.49757699999999999</c:v>
                </c:pt>
                <c:pt idx="241">
                  <c:v>0.49731799999999998</c:v>
                </c:pt>
                <c:pt idx="242">
                  <c:v>0.49796400000000002</c:v>
                </c:pt>
                <c:pt idx="243">
                  <c:v>0.49786799999999998</c:v>
                </c:pt>
                <c:pt idx="244">
                  <c:v>0.49754900000000002</c:v>
                </c:pt>
                <c:pt idx="245">
                  <c:v>0.49772499999999997</c:v>
                </c:pt>
                <c:pt idx="246">
                  <c:v>0.49744100000000002</c:v>
                </c:pt>
                <c:pt idx="247">
                  <c:v>0.49791400000000002</c:v>
                </c:pt>
                <c:pt idx="248">
                  <c:v>0.49757699999999999</c:v>
                </c:pt>
                <c:pt idx="249">
                  <c:v>0.49736200000000003</c:v>
                </c:pt>
                <c:pt idx="250">
                  <c:v>0.497888</c:v>
                </c:pt>
                <c:pt idx="251">
                  <c:v>0.49774499999999999</c:v>
                </c:pt>
                <c:pt idx="252">
                  <c:v>0.497637</c:v>
                </c:pt>
                <c:pt idx="253">
                  <c:v>0.49760500000000002</c:v>
                </c:pt>
                <c:pt idx="254">
                  <c:v>0.49736000000000002</c:v>
                </c:pt>
                <c:pt idx="255">
                  <c:v>0.49798799999999999</c:v>
                </c:pt>
                <c:pt idx="256">
                  <c:v>0.49775700000000001</c:v>
                </c:pt>
                <c:pt idx="257">
                  <c:v>0.49743700000000002</c:v>
                </c:pt>
                <c:pt idx="258">
                  <c:v>0.497747</c:v>
                </c:pt>
                <c:pt idx="259">
                  <c:v>0.497581</c:v>
                </c:pt>
                <c:pt idx="260">
                  <c:v>0.49778099999999997</c:v>
                </c:pt>
                <c:pt idx="261">
                  <c:v>0.49753999999999998</c:v>
                </c:pt>
                <c:pt idx="262">
                  <c:v>0.49732599999999999</c:v>
                </c:pt>
                <c:pt idx="263">
                  <c:v>0.49790600000000002</c:v>
                </c:pt>
                <c:pt idx="264">
                  <c:v>0.49782799999999999</c:v>
                </c:pt>
                <c:pt idx="265">
                  <c:v>0.497639</c:v>
                </c:pt>
                <c:pt idx="266">
                  <c:v>0.49759799999999998</c:v>
                </c:pt>
                <c:pt idx="267">
                  <c:v>0.49725399999999997</c:v>
                </c:pt>
                <c:pt idx="268">
                  <c:v>0.497942</c:v>
                </c:pt>
                <c:pt idx="269">
                  <c:v>0.49760100000000002</c:v>
                </c:pt>
                <c:pt idx="270">
                  <c:v>0.49740400000000001</c:v>
                </c:pt>
                <c:pt idx="271">
                  <c:v>0.49767800000000001</c:v>
                </c:pt>
                <c:pt idx="272">
                  <c:v>0.497585</c:v>
                </c:pt>
                <c:pt idx="273">
                  <c:v>0.49770700000000001</c:v>
                </c:pt>
                <c:pt idx="274">
                  <c:v>0.49757800000000002</c:v>
                </c:pt>
                <c:pt idx="275">
                  <c:v>0.49732599999999999</c:v>
                </c:pt>
                <c:pt idx="276">
                  <c:v>0.49798300000000001</c:v>
                </c:pt>
                <c:pt idx="277">
                  <c:v>0.497778</c:v>
                </c:pt>
                <c:pt idx="278">
                  <c:v>0.49754900000000002</c:v>
                </c:pt>
                <c:pt idx="279">
                  <c:v>0.49752600000000002</c:v>
                </c:pt>
                <c:pt idx="280">
                  <c:v>0.49732599999999999</c:v>
                </c:pt>
                <c:pt idx="281">
                  <c:v>0.49790400000000001</c:v>
                </c:pt>
                <c:pt idx="282">
                  <c:v>0.49751899999999999</c:v>
                </c:pt>
                <c:pt idx="283">
                  <c:v>0.49724699999999999</c:v>
                </c:pt>
                <c:pt idx="284">
                  <c:v>0.49769600000000003</c:v>
                </c:pt>
                <c:pt idx="285">
                  <c:v>0.49768899999999999</c:v>
                </c:pt>
                <c:pt idx="286">
                  <c:v>0.49766300000000002</c:v>
                </c:pt>
                <c:pt idx="287">
                  <c:v>0.49755300000000002</c:v>
                </c:pt>
                <c:pt idx="288">
                  <c:v>0.49721399999999999</c:v>
                </c:pt>
                <c:pt idx="289">
                  <c:v>0.49790200000000001</c:v>
                </c:pt>
                <c:pt idx="290">
                  <c:v>0.497668</c:v>
                </c:pt>
                <c:pt idx="291">
                  <c:v>0.49753700000000001</c:v>
                </c:pt>
                <c:pt idx="292">
                  <c:v>0.49751200000000001</c:v>
                </c:pt>
                <c:pt idx="293">
                  <c:v>0.497257</c:v>
                </c:pt>
                <c:pt idx="294">
                  <c:v>0.49781500000000001</c:v>
                </c:pt>
                <c:pt idx="295">
                  <c:v>0.49751499999999999</c:v>
                </c:pt>
                <c:pt idx="296">
                  <c:v>0.49733899999999998</c:v>
                </c:pt>
                <c:pt idx="297">
                  <c:v>0.49775399999999997</c:v>
                </c:pt>
                <c:pt idx="298">
                  <c:v>0.49772499999999997</c:v>
                </c:pt>
                <c:pt idx="299">
                  <c:v>0.49757299999999999</c:v>
                </c:pt>
                <c:pt idx="300">
                  <c:v>0.497612</c:v>
                </c:pt>
                <c:pt idx="301">
                  <c:v>0.49724600000000002</c:v>
                </c:pt>
                <c:pt idx="302">
                  <c:v>0.49790299999999998</c:v>
                </c:pt>
                <c:pt idx="303">
                  <c:v>0.49770199999999998</c:v>
                </c:pt>
                <c:pt idx="304">
                  <c:v>0.49747400000000003</c:v>
                </c:pt>
                <c:pt idx="305">
                  <c:v>0.497639</c:v>
                </c:pt>
                <c:pt idx="306">
                  <c:v>0.497361</c:v>
                </c:pt>
                <c:pt idx="307">
                  <c:v>0.49778299999999998</c:v>
                </c:pt>
                <c:pt idx="308">
                  <c:v>0.497556</c:v>
                </c:pt>
                <c:pt idx="309">
                  <c:v>0.497305</c:v>
                </c:pt>
                <c:pt idx="310">
                  <c:v>0.49783899999999998</c:v>
                </c:pt>
                <c:pt idx="311">
                  <c:v>0.49767699999999998</c:v>
                </c:pt>
                <c:pt idx="312">
                  <c:v>0.49763800000000002</c:v>
                </c:pt>
                <c:pt idx="313">
                  <c:v>0.497479</c:v>
                </c:pt>
                <c:pt idx="314">
                  <c:v>0.49719799999999997</c:v>
                </c:pt>
                <c:pt idx="315">
                  <c:v>0.49781300000000001</c:v>
                </c:pt>
                <c:pt idx="316">
                  <c:v>0.49763400000000002</c:v>
                </c:pt>
                <c:pt idx="317">
                  <c:v>0.497471</c:v>
                </c:pt>
                <c:pt idx="318">
                  <c:v>0.49769200000000002</c:v>
                </c:pt>
                <c:pt idx="319">
                  <c:v>0.497448</c:v>
                </c:pt>
                <c:pt idx="320">
                  <c:v>0.49778699999999998</c:v>
                </c:pt>
                <c:pt idx="321">
                  <c:v>0.497581</c:v>
                </c:pt>
                <c:pt idx="322">
                  <c:v>0.49723000000000001</c:v>
                </c:pt>
                <c:pt idx="323">
                  <c:v>0.497859</c:v>
                </c:pt>
                <c:pt idx="324">
                  <c:v>0.497693</c:v>
                </c:pt>
                <c:pt idx="325">
                  <c:v>0.497585</c:v>
                </c:pt>
                <c:pt idx="326">
                  <c:v>0.497498</c:v>
                </c:pt>
                <c:pt idx="327">
                  <c:v>0.49726300000000001</c:v>
                </c:pt>
                <c:pt idx="328">
                  <c:v>0.49783500000000003</c:v>
                </c:pt>
                <c:pt idx="329">
                  <c:v>0.49762099999999998</c:v>
                </c:pt>
                <c:pt idx="330">
                  <c:v>0.49742700000000001</c:v>
                </c:pt>
                <c:pt idx="331">
                  <c:v>0.49771900000000002</c:v>
                </c:pt>
                <c:pt idx="332">
                  <c:v>0.49755899999999997</c:v>
                </c:pt>
                <c:pt idx="333">
                  <c:v>0.49765999999999999</c:v>
                </c:pt>
                <c:pt idx="334">
                  <c:v>0.49738500000000002</c:v>
                </c:pt>
                <c:pt idx="335">
                  <c:v>0.497174</c:v>
                </c:pt>
                <c:pt idx="336">
                  <c:v>0.49785200000000002</c:v>
                </c:pt>
                <c:pt idx="337">
                  <c:v>0.49774099999999999</c:v>
                </c:pt>
                <c:pt idx="338">
                  <c:v>0.49754799999999999</c:v>
                </c:pt>
                <c:pt idx="339">
                  <c:v>0.49759900000000001</c:v>
                </c:pt>
                <c:pt idx="340">
                  <c:v>0.49725599999999998</c:v>
                </c:pt>
                <c:pt idx="341">
                  <c:v>0.497886</c:v>
                </c:pt>
                <c:pt idx="342">
                  <c:v>0.49751400000000001</c:v>
                </c:pt>
                <c:pt idx="343">
                  <c:v>0.49732900000000002</c:v>
                </c:pt>
                <c:pt idx="344">
                  <c:v>0.497695</c:v>
                </c:pt>
                <c:pt idx="345">
                  <c:v>0.49760100000000002</c:v>
                </c:pt>
                <c:pt idx="346">
                  <c:v>0.49759599999999998</c:v>
                </c:pt>
                <c:pt idx="347">
                  <c:v>0.49753799999999998</c:v>
                </c:pt>
                <c:pt idx="348">
                  <c:v>0.49726599999999999</c:v>
                </c:pt>
                <c:pt idx="349">
                  <c:v>0.49788300000000002</c:v>
                </c:pt>
                <c:pt idx="350">
                  <c:v>0.49770900000000001</c:v>
                </c:pt>
                <c:pt idx="351">
                  <c:v>0.4975</c:v>
                </c:pt>
                <c:pt idx="352">
                  <c:v>0.49747000000000002</c:v>
                </c:pt>
                <c:pt idx="353">
                  <c:v>0.49725000000000003</c:v>
                </c:pt>
                <c:pt idx="354">
                  <c:v>0.49777199999999999</c:v>
                </c:pt>
                <c:pt idx="355">
                  <c:v>0.49740899999999999</c:v>
                </c:pt>
                <c:pt idx="356">
                  <c:v>0.49724099999999999</c:v>
                </c:pt>
                <c:pt idx="357">
                  <c:v>0.497645</c:v>
                </c:pt>
                <c:pt idx="358">
                  <c:v>0.49765999999999999</c:v>
                </c:pt>
                <c:pt idx="359">
                  <c:v>0.49755300000000002</c:v>
                </c:pt>
                <c:pt idx="360">
                  <c:v>0.49761</c:v>
                </c:pt>
                <c:pt idx="361">
                  <c:v>0.49719999999999998</c:v>
                </c:pt>
                <c:pt idx="362">
                  <c:v>0.49790800000000002</c:v>
                </c:pt>
                <c:pt idx="363">
                  <c:v>0.49770999999999999</c:v>
                </c:pt>
                <c:pt idx="364">
                  <c:v>0.497502</c:v>
                </c:pt>
                <c:pt idx="365">
                  <c:v>0.49756899999999998</c:v>
                </c:pt>
                <c:pt idx="366">
                  <c:v>0.49724200000000002</c:v>
                </c:pt>
                <c:pt idx="367">
                  <c:v>0.497701</c:v>
                </c:pt>
                <c:pt idx="368">
                  <c:v>0.49756099999999998</c:v>
                </c:pt>
                <c:pt idx="369">
                  <c:v>0.49730799999999997</c:v>
                </c:pt>
                <c:pt idx="370">
                  <c:v>0.49770700000000001</c:v>
                </c:pt>
                <c:pt idx="371">
                  <c:v>0.49767</c:v>
                </c:pt>
                <c:pt idx="372">
                  <c:v>0.49761100000000003</c:v>
                </c:pt>
                <c:pt idx="373">
                  <c:v>0.49746099999999999</c:v>
                </c:pt>
                <c:pt idx="374">
                  <c:v>0.49715199999999998</c:v>
                </c:pt>
                <c:pt idx="375">
                  <c:v>0.497807</c:v>
                </c:pt>
                <c:pt idx="376">
                  <c:v>0.49760399999999999</c:v>
                </c:pt>
                <c:pt idx="377">
                  <c:v>0.49735499999999999</c:v>
                </c:pt>
                <c:pt idx="378">
                  <c:v>0.49759599999999998</c:v>
                </c:pt>
                <c:pt idx="379">
                  <c:v>0.49731199999999998</c:v>
                </c:pt>
                <c:pt idx="380">
                  <c:v>0.49771900000000002</c:v>
                </c:pt>
                <c:pt idx="381">
                  <c:v>0.497527</c:v>
                </c:pt>
                <c:pt idx="382">
                  <c:v>0.497226</c:v>
                </c:pt>
                <c:pt idx="383">
                  <c:v>0.49782900000000002</c:v>
                </c:pt>
                <c:pt idx="384">
                  <c:v>0.49768400000000002</c:v>
                </c:pt>
                <c:pt idx="385">
                  <c:v>0.49759799999999998</c:v>
                </c:pt>
                <c:pt idx="386">
                  <c:v>0.49743399999999999</c:v>
                </c:pt>
                <c:pt idx="387">
                  <c:v>0.497201</c:v>
                </c:pt>
                <c:pt idx="388">
                  <c:v>0.49778099999999997</c:v>
                </c:pt>
                <c:pt idx="389">
                  <c:v>0.49764900000000001</c:v>
                </c:pt>
                <c:pt idx="390">
                  <c:v>0.49735800000000002</c:v>
                </c:pt>
                <c:pt idx="391">
                  <c:v>0.49761499999999997</c:v>
                </c:pt>
                <c:pt idx="392">
                  <c:v>0.49753999999999998</c:v>
                </c:pt>
                <c:pt idx="393">
                  <c:v>0.49768099999999998</c:v>
                </c:pt>
                <c:pt idx="394">
                  <c:v>0.49745699999999998</c:v>
                </c:pt>
                <c:pt idx="395">
                  <c:v>0.49722100000000002</c:v>
                </c:pt>
                <c:pt idx="396">
                  <c:v>0.49784099999999998</c:v>
                </c:pt>
                <c:pt idx="397">
                  <c:v>0.49765700000000002</c:v>
                </c:pt>
                <c:pt idx="398">
                  <c:v>0.49746499999999999</c:v>
                </c:pt>
                <c:pt idx="399">
                  <c:v>0.49744500000000003</c:v>
                </c:pt>
                <c:pt idx="400">
                  <c:v>0.49721599999999999</c:v>
                </c:pt>
                <c:pt idx="401">
                  <c:v>0.49779299999999999</c:v>
                </c:pt>
                <c:pt idx="402">
                  <c:v>0.49753199999999997</c:v>
                </c:pt>
                <c:pt idx="403">
                  <c:v>0.49726599999999999</c:v>
                </c:pt>
                <c:pt idx="404">
                  <c:v>0.49765300000000001</c:v>
                </c:pt>
                <c:pt idx="405">
                  <c:v>0.49757699999999999</c:v>
                </c:pt>
                <c:pt idx="406">
                  <c:v>0.497666</c:v>
                </c:pt>
                <c:pt idx="407">
                  <c:v>0.497498</c:v>
                </c:pt>
                <c:pt idx="408">
                  <c:v>0.49720799999999998</c:v>
                </c:pt>
                <c:pt idx="409">
                  <c:v>0.49782599999999999</c:v>
                </c:pt>
                <c:pt idx="410">
                  <c:v>0.49771799999999999</c:v>
                </c:pt>
                <c:pt idx="411">
                  <c:v>0.497471</c:v>
                </c:pt>
                <c:pt idx="412">
                  <c:v>0.49750100000000003</c:v>
                </c:pt>
                <c:pt idx="413">
                  <c:v>0.49721100000000001</c:v>
                </c:pt>
                <c:pt idx="414">
                  <c:v>0.49783899999999998</c:v>
                </c:pt>
                <c:pt idx="415">
                  <c:v>0.49742599999999998</c:v>
                </c:pt>
                <c:pt idx="416">
                  <c:v>0.49729800000000002</c:v>
                </c:pt>
                <c:pt idx="417">
                  <c:v>0.49762099999999998</c:v>
                </c:pt>
                <c:pt idx="418">
                  <c:v>0.49757299999999999</c:v>
                </c:pt>
                <c:pt idx="419">
                  <c:v>0.49751000000000001</c:v>
                </c:pt>
                <c:pt idx="420">
                  <c:v>0.49746400000000002</c:v>
                </c:pt>
                <c:pt idx="421">
                  <c:v>0.497197</c:v>
                </c:pt>
                <c:pt idx="422">
                  <c:v>0.49785099999999999</c:v>
                </c:pt>
                <c:pt idx="423">
                  <c:v>0.49767400000000001</c:v>
                </c:pt>
                <c:pt idx="424">
                  <c:v>0.49741200000000002</c:v>
                </c:pt>
                <c:pt idx="425">
                  <c:v>0.49749300000000002</c:v>
                </c:pt>
                <c:pt idx="426">
                  <c:v>0.49723200000000001</c:v>
                </c:pt>
                <c:pt idx="427">
                  <c:v>0.49775900000000001</c:v>
                </c:pt>
                <c:pt idx="428">
                  <c:v>0.49743900000000002</c:v>
                </c:pt>
                <c:pt idx="429">
                  <c:v>0.49722300000000003</c:v>
                </c:pt>
                <c:pt idx="430">
                  <c:v>0.49768099999999998</c:v>
                </c:pt>
                <c:pt idx="431">
                  <c:v>0.49766300000000002</c:v>
                </c:pt>
                <c:pt idx="432">
                  <c:v>0.49755100000000002</c:v>
                </c:pt>
                <c:pt idx="433">
                  <c:v>0.49757699999999999</c:v>
                </c:pt>
                <c:pt idx="434">
                  <c:v>0.49718000000000001</c:v>
                </c:pt>
                <c:pt idx="435">
                  <c:v>0.49788100000000002</c:v>
                </c:pt>
                <c:pt idx="436">
                  <c:v>0.497645</c:v>
                </c:pt>
                <c:pt idx="437">
                  <c:v>0.49740699999999999</c:v>
                </c:pt>
                <c:pt idx="438">
                  <c:v>0.497502</c:v>
                </c:pt>
                <c:pt idx="439">
                  <c:v>0.49729099999999998</c:v>
                </c:pt>
                <c:pt idx="440">
                  <c:v>0.49770599999999998</c:v>
                </c:pt>
                <c:pt idx="441">
                  <c:v>0.49752200000000002</c:v>
                </c:pt>
                <c:pt idx="442">
                  <c:v>0.49725799999999998</c:v>
                </c:pt>
                <c:pt idx="443">
                  <c:v>0.49775999999999998</c:v>
                </c:pt>
                <c:pt idx="444">
                  <c:v>0.497664</c:v>
                </c:pt>
                <c:pt idx="445">
                  <c:v>0.497533</c:v>
                </c:pt>
                <c:pt idx="446">
                  <c:v>0.49749599999999999</c:v>
                </c:pt>
                <c:pt idx="447">
                  <c:v>0.497201</c:v>
                </c:pt>
                <c:pt idx="448">
                  <c:v>0.49785099999999999</c:v>
                </c:pt>
                <c:pt idx="449">
                  <c:v>0.49761</c:v>
                </c:pt>
                <c:pt idx="450">
                  <c:v>0.49733500000000003</c:v>
                </c:pt>
                <c:pt idx="451">
                  <c:v>0.49763000000000002</c:v>
                </c:pt>
                <c:pt idx="452">
                  <c:v>0.49747599999999997</c:v>
                </c:pt>
                <c:pt idx="453">
                  <c:v>0.49763499999999999</c:v>
                </c:pt>
                <c:pt idx="454">
                  <c:v>0.49752999999999997</c:v>
                </c:pt>
                <c:pt idx="455">
                  <c:v>0.49722300000000003</c:v>
                </c:pt>
                <c:pt idx="456">
                  <c:v>0.49788100000000002</c:v>
                </c:pt>
                <c:pt idx="457">
                  <c:v>0.49762200000000001</c:v>
                </c:pt>
                <c:pt idx="458">
                  <c:v>0.49752999999999997</c:v>
                </c:pt>
                <c:pt idx="459">
                  <c:v>0.497396</c:v>
                </c:pt>
                <c:pt idx="460">
                  <c:v>0.49716500000000002</c:v>
                </c:pt>
                <c:pt idx="461">
                  <c:v>0.49776399999999998</c:v>
                </c:pt>
                <c:pt idx="462">
                  <c:v>0.49756299999999998</c:v>
                </c:pt>
                <c:pt idx="463">
                  <c:v>0.49733699999999997</c:v>
                </c:pt>
                <c:pt idx="464">
                  <c:v>0.49769400000000003</c:v>
                </c:pt>
                <c:pt idx="465">
                  <c:v>0.49757200000000001</c:v>
                </c:pt>
                <c:pt idx="466">
                  <c:v>0.49760900000000002</c:v>
                </c:pt>
                <c:pt idx="467">
                  <c:v>0.497558</c:v>
                </c:pt>
                <c:pt idx="468">
                  <c:v>0.49721900000000002</c:v>
                </c:pt>
                <c:pt idx="469">
                  <c:v>0.49785699999999999</c:v>
                </c:pt>
                <c:pt idx="470">
                  <c:v>0.49771399999999999</c:v>
                </c:pt>
                <c:pt idx="471">
                  <c:v>0.497479</c:v>
                </c:pt>
                <c:pt idx="472">
                  <c:v>0.49745200000000001</c:v>
                </c:pt>
                <c:pt idx="473">
                  <c:v>0.49723000000000001</c:v>
                </c:pt>
                <c:pt idx="474">
                  <c:v>0.49775900000000001</c:v>
                </c:pt>
                <c:pt idx="475">
                  <c:v>0.49746800000000002</c:v>
                </c:pt>
                <c:pt idx="476">
                  <c:v>0.49731500000000001</c:v>
                </c:pt>
                <c:pt idx="477">
                  <c:v>0.49767099999999997</c:v>
                </c:pt>
                <c:pt idx="478">
                  <c:v>0.49759599999999998</c:v>
                </c:pt>
                <c:pt idx="479">
                  <c:v>0.49759799999999998</c:v>
                </c:pt>
                <c:pt idx="480">
                  <c:v>0.49745699999999998</c:v>
                </c:pt>
                <c:pt idx="481">
                  <c:v>0.49711499999999997</c:v>
                </c:pt>
                <c:pt idx="482">
                  <c:v>0.49778499999999998</c:v>
                </c:pt>
                <c:pt idx="483">
                  <c:v>0.49763499999999999</c:v>
                </c:pt>
                <c:pt idx="484">
                  <c:v>0.49743599999999999</c:v>
                </c:pt>
                <c:pt idx="485">
                  <c:v>0.497583</c:v>
                </c:pt>
                <c:pt idx="486">
                  <c:v>0.49722899999999998</c:v>
                </c:pt>
                <c:pt idx="487">
                  <c:v>0.49777900000000003</c:v>
                </c:pt>
                <c:pt idx="488">
                  <c:v>0.497498</c:v>
                </c:pt>
                <c:pt idx="489">
                  <c:v>0.49726199999999998</c:v>
                </c:pt>
                <c:pt idx="490">
                  <c:v>0.49767400000000001</c:v>
                </c:pt>
                <c:pt idx="491">
                  <c:v>0.49762200000000001</c:v>
                </c:pt>
                <c:pt idx="492">
                  <c:v>0.49754999999999999</c:v>
                </c:pt>
                <c:pt idx="493">
                  <c:v>0.49746699999999999</c:v>
                </c:pt>
                <c:pt idx="494">
                  <c:v>0.49720199999999998</c:v>
                </c:pt>
                <c:pt idx="495">
                  <c:v>0.49782500000000002</c:v>
                </c:pt>
                <c:pt idx="496">
                  <c:v>0.49760799999999999</c:v>
                </c:pt>
                <c:pt idx="497">
                  <c:v>0.49746499999999999</c:v>
                </c:pt>
                <c:pt idx="498">
                  <c:v>0.49757600000000002</c:v>
                </c:pt>
                <c:pt idx="499">
                  <c:v>0.49727300000000002</c:v>
                </c:pt>
                <c:pt idx="500">
                  <c:v>0.49776700000000002</c:v>
                </c:pt>
                <c:pt idx="501">
                  <c:v>0.49743100000000001</c:v>
                </c:pt>
                <c:pt idx="502">
                  <c:v>0.49715500000000001</c:v>
                </c:pt>
                <c:pt idx="503">
                  <c:v>0.497724</c:v>
                </c:pt>
                <c:pt idx="504">
                  <c:v>0.49766100000000002</c:v>
                </c:pt>
                <c:pt idx="505">
                  <c:v>0.49754399999999999</c:v>
                </c:pt>
                <c:pt idx="506">
                  <c:v>0.497533</c:v>
                </c:pt>
                <c:pt idx="507">
                  <c:v>0.49721500000000002</c:v>
                </c:pt>
                <c:pt idx="508">
                  <c:v>0.49784699999999998</c:v>
                </c:pt>
                <c:pt idx="509">
                  <c:v>0.497614</c:v>
                </c:pt>
                <c:pt idx="510">
                  <c:v>0.49737399999999998</c:v>
                </c:pt>
                <c:pt idx="511">
                  <c:v>0.497587</c:v>
                </c:pt>
                <c:pt idx="512">
                  <c:v>0.49743700000000002</c:v>
                </c:pt>
                <c:pt idx="513">
                  <c:v>0.49765700000000002</c:v>
                </c:pt>
                <c:pt idx="514">
                  <c:v>0.49753399999999998</c:v>
                </c:pt>
                <c:pt idx="515">
                  <c:v>0.49726799999999999</c:v>
                </c:pt>
                <c:pt idx="516">
                  <c:v>0.497836</c:v>
                </c:pt>
                <c:pt idx="517">
                  <c:v>0.49768699999999999</c:v>
                </c:pt>
                <c:pt idx="518">
                  <c:v>0.497533</c:v>
                </c:pt>
                <c:pt idx="519">
                  <c:v>0.49748599999999998</c:v>
                </c:pt>
                <c:pt idx="520">
                  <c:v>0.497193</c:v>
                </c:pt>
                <c:pt idx="521">
                  <c:v>0.49778699999999998</c:v>
                </c:pt>
                <c:pt idx="522">
                  <c:v>0.49746600000000002</c:v>
                </c:pt>
                <c:pt idx="523">
                  <c:v>0.49727300000000002</c:v>
                </c:pt>
                <c:pt idx="524">
                  <c:v>0.49760900000000002</c:v>
                </c:pt>
                <c:pt idx="525">
                  <c:v>0.49755300000000002</c:v>
                </c:pt>
                <c:pt idx="526">
                  <c:v>0.49760900000000002</c:v>
                </c:pt>
                <c:pt idx="527">
                  <c:v>0.497554</c:v>
                </c:pt>
                <c:pt idx="528">
                  <c:v>0.49718899999999999</c:v>
                </c:pt>
                <c:pt idx="529">
                  <c:v>0.49787700000000001</c:v>
                </c:pt>
                <c:pt idx="530">
                  <c:v>0.497701</c:v>
                </c:pt>
                <c:pt idx="531">
                  <c:v>0.49748399999999998</c:v>
                </c:pt>
                <c:pt idx="532">
                  <c:v>0.497421</c:v>
                </c:pt>
                <c:pt idx="533">
                  <c:v>0.49719200000000002</c:v>
                </c:pt>
                <c:pt idx="534">
                  <c:v>0.497755</c:v>
                </c:pt>
                <c:pt idx="535">
                  <c:v>0.49745</c:v>
                </c:pt>
                <c:pt idx="536">
                  <c:v>0.49729899999999999</c:v>
                </c:pt>
                <c:pt idx="537">
                  <c:v>0.49764799999999998</c:v>
                </c:pt>
                <c:pt idx="538">
                  <c:v>0.49759500000000001</c:v>
                </c:pt>
                <c:pt idx="539">
                  <c:v>0.49763800000000002</c:v>
                </c:pt>
                <c:pt idx="540">
                  <c:v>0.497471</c:v>
                </c:pt>
                <c:pt idx="541">
                  <c:v>0.49714900000000001</c:v>
                </c:pt>
                <c:pt idx="542">
                  <c:v>0.49781199999999998</c:v>
                </c:pt>
                <c:pt idx="543">
                  <c:v>0.49763499999999999</c:v>
                </c:pt>
                <c:pt idx="544">
                  <c:v>0.49742500000000001</c:v>
                </c:pt>
                <c:pt idx="545">
                  <c:v>0.497475</c:v>
                </c:pt>
                <c:pt idx="546">
                  <c:v>0.49719200000000002</c:v>
                </c:pt>
                <c:pt idx="547">
                  <c:v>0.49774099999999999</c:v>
                </c:pt>
                <c:pt idx="548">
                  <c:v>0.49746400000000002</c:v>
                </c:pt>
                <c:pt idx="549">
                  <c:v>0.49729200000000001</c:v>
                </c:pt>
                <c:pt idx="550">
                  <c:v>0.49771300000000002</c:v>
                </c:pt>
                <c:pt idx="551">
                  <c:v>0.49765199999999998</c:v>
                </c:pt>
                <c:pt idx="552">
                  <c:v>0.497581</c:v>
                </c:pt>
                <c:pt idx="553">
                  <c:v>0.49746299999999999</c:v>
                </c:pt>
                <c:pt idx="554">
                  <c:v>0.497168</c:v>
                </c:pt>
                <c:pt idx="555">
                  <c:v>0.497803</c:v>
                </c:pt>
                <c:pt idx="556">
                  <c:v>0.49770700000000001</c:v>
                </c:pt>
                <c:pt idx="557">
                  <c:v>0.49741800000000003</c:v>
                </c:pt>
                <c:pt idx="558">
                  <c:v>0.49758200000000002</c:v>
                </c:pt>
                <c:pt idx="559">
                  <c:v>0.49728499999999998</c:v>
                </c:pt>
                <c:pt idx="560">
                  <c:v>0.49776399999999998</c:v>
                </c:pt>
                <c:pt idx="561">
                  <c:v>0.49746499999999999</c:v>
                </c:pt>
                <c:pt idx="562">
                  <c:v>0.49724499999999999</c:v>
                </c:pt>
                <c:pt idx="563">
                  <c:v>0.49768000000000001</c:v>
                </c:pt>
                <c:pt idx="564">
                  <c:v>0.49759300000000001</c:v>
                </c:pt>
                <c:pt idx="565">
                  <c:v>0.49753399999999998</c:v>
                </c:pt>
                <c:pt idx="566">
                  <c:v>0.49742599999999998</c:v>
                </c:pt>
                <c:pt idx="567">
                  <c:v>0.49715100000000001</c:v>
                </c:pt>
                <c:pt idx="568">
                  <c:v>0.49781300000000001</c:v>
                </c:pt>
                <c:pt idx="569">
                  <c:v>0.49763000000000002</c:v>
                </c:pt>
                <c:pt idx="570">
                  <c:v>0.49731500000000001</c:v>
                </c:pt>
                <c:pt idx="571">
                  <c:v>0.49756</c:v>
                </c:pt>
                <c:pt idx="572">
                  <c:v>0.49745</c:v>
                </c:pt>
                <c:pt idx="573">
                  <c:v>0.49768000000000001</c:v>
                </c:pt>
                <c:pt idx="574">
                  <c:v>0.49740200000000001</c:v>
                </c:pt>
                <c:pt idx="575">
                  <c:v>0.49719400000000002</c:v>
                </c:pt>
                <c:pt idx="576">
                  <c:v>0.49779000000000001</c:v>
                </c:pt>
                <c:pt idx="577">
                  <c:v>0.497693</c:v>
                </c:pt>
                <c:pt idx="578">
                  <c:v>0.49748799999999999</c:v>
                </c:pt>
                <c:pt idx="579">
                  <c:v>0.49748199999999998</c:v>
                </c:pt>
                <c:pt idx="580">
                  <c:v>0.49715500000000001</c:v>
                </c:pt>
                <c:pt idx="581">
                  <c:v>0.49784499999999998</c:v>
                </c:pt>
                <c:pt idx="582">
                  <c:v>0.49754399999999999</c:v>
                </c:pt>
                <c:pt idx="583">
                  <c:v>0.49734499999999998</c:v>
                </c:pt>
                <c:pt idx="584">
                  <c:v>0.49759300000000001</c:v>
                </c:pt>
                <c:pt idx="585">
                  <c:v>0.49749399999999999</c:v>
                </c:pt>
                <c:pt idx="586">
                  <c:v>0.49762800000000001</c:v>
                </c:pt>
                <c:pt idx="587">
                  <c:v>0.49742399999999998</c:v>
                </c:pt>
                <c:pt idx="588">
                  <c:v>0.49720500000000001</c:v>
                </c:pt>
                <c:pt idx="589">
                  <c:v>0.49782700000000002</c:v>
                </c:pt>
                <c:pt idx="590">
                  <c:v>0.49769099999999999</c:v>
                </c:pt>
                <c:pt idx="591">
                  <c:v>0.497502</c:v>
                </c:pt>
                <c:pt idx="592">
                  <c:v>0.49748599999999998</c:v>
                </c:pt>
                <c:pt idx="593">
                  <c:v>0.497199</c:v>
                </c:pt>
                <c:pt idx="594">
                  <c:v>0.49780400000000002</c:v>
                </c:pt>
                <c:pt idx="595">
                  <c:v>0.49746600000000002</c:v>
                </c:pt>
                <c:pt idx="596">
                  <c:v>0.497276</c:v>
                </c:pt>
                <c:pt idx="597">
                  <c:v>0.49762200000000001</c:v>
                </c:pt>
                <c:pt idx="598">
                  <c:v>0.49756699999999998</c:v>
                </c:pt>
                <c:pt idx="599">
                  <c:v>0.497556</c:v>
                </c:pt>
                <c:pt idx="600">
                  <c:v>0.49751299999999998</c:v>
                </c:pt>
                <c:pt idx="601">
                  <c:v>0.49718000000000001</c:v>
                </c:pt>
                <c:pt idx="602">
                  <c:v>0.49787599999999999</c:v>
                </c:pt>
                <c:pt idx="603">
                  <c:v>0.49763099999999999</c:v>
                </c:pt>
                <c:pt idx="604">
                  <c:v>0.49746899999999999</c:v>
                </c:pt>
                <c:pt idx="605">
                  <c:v>0.49740499999999999</c:v>
                </c:pt>
                <c:pt idx="606">
                  <c:v>0.49713299999999999</c:v>
                </c:pt>
                <c:pt idx="607">
                  <c:v>0.49770399999999998</c:v>
                </c:pt>
                <c:pt idx="608">
                  <c:v>0.497448</c:v>
                </c:pt>
                <c:pt idx="609">
                  <c:v>0.49726999999999999</c:v>
                </c:pt>
                <c:pt idx="610">
                  <c:v>0.49765700000000002</c:v>
                </c:pt>
                <c:pt idx="611">
                  <c:v>0.49762299999999998</c:v>
                </c:pt>
                <c:pt idx="612">
                  <c:v>0.497562</c:v>
                </c:pt>
                <c:pt idx="613">
                  <c:v>0.49751800000000002</c:v>
                </c:pt>
                <c:pt idx="614">
                  <c:v>0.497199</c:v>
                </c:pt>
                <c:pt idx="615">
                  <c:v>0.49790899999999999</c:v>
                </c:pt>
                <c:pt idx="616">
                  <c:v>0.49772699999999997</c:v>
                </c:pt>
                <c:pt idx="617">
                  <c:v>0.49742399999999998</c:v>
                </c:pt>
                <c:pt idx="618">
                  <c:v>0.49756699999999998</c:v>
                </c:pt>
                <c:pt idx="619">
                  <c:v>0.49727700000000002</c:v>
                </c:pt>
                <c:pt idx="620">
                  <c:v>0.497751</c:v>
                </c:pt>
                <c:pt idx="621">
                  <c:v>0.49753199999999997</c:v>
                </c:pt>
                <c:pt idx="622">
                  <c:v>0.49728899999999998</c:v>
                </c:pt>
                <c:pt idx="623">
                  <c:v>0.497755</c:v>
                </c:pt>
                <c:pt idx="624">
                  <c:v>0.49760700000000002</c:v>
                </c:pt>
                <c:pt idx="625">
                  <c:v>0.49757499999999999</c:v>
                </c:pt>
                <c:pt idx="626">
                  <c:v>0.497367</c:v>
                </c:pt>
                <c:pt idx="627">
                  <c:v>0.49713299999999999</c:v>
                </c:pt>
                <c:pt idx="628">
                  <c:v>0.49778499999999998</c:v>
                </c:pt>
                <c:pt idx="629">
                  <c:v>0.49765900000000002</c:v>
                </c:pt>
                <c:pt idx="630">
                  <c:v>0.49739899999999998</c:v>
                </c:pt>
                <c:pt idx="631">
                  <c:v>0.49764599999999998</c:v>
                </c:pt>
                <c:pt idx="632">
                  <c:v>0.49740000000000001</c:v>
                </c:pt>
                <c:pt idx="633">
                  <c:v>0.49767099999999997</c:v>
                </c:pt>
                <c:pt idx="634">
                  <c:v>0.49754399999999999</c:v>
                </c:pt>
                <c:pt idx="635">
                  <c:v>0.49720199999999998</c:v>
                </c:pt>
                <c:pt idx="636">
                  <c:v>0.49775399999999997</c:v>
                </c:pt>
                <c:pt idx="637">
                  <c:v>0.49764799999999998</c:v>
                </c:pt>
                <c:pt idx="638">
                  <c:v>0.49751000000000001</c:v>
                </c:pt>
                <c:pt idx="639">
                  <c:v>0.49744699999999997</c:v>
                </c:pt>
                <c:pt idx="640">
                  <c:v>0.49717600000000001</c:v>
                </c:pt>
                <c:pt idx="641">
                  <c:v>0.49780200000000002</c:v>
                </c:pt>
                <c:pt idx="642">
                  <c:v>0.49754399999999999</c:v>
                </c:pt>
                <c:pt idx="643">
                  <c:v>0.49737599999999998</c:v>
                </c:pt>
                <c:pt idx="644">
                  <c:v>0.49765700000000002</c:v>
                </c:pt>
                <c:pt idx="645">
                  <c:v>0.497498</c:v>
                </c:pt>
                <c:pt idx="646">
                  <c:v>0.49767</c:v>
                </c:pt>
                <c:pt idx="647">
                  <c:v>0.49741999999999997</c:v>
                </c:pt>
                <c:pt idx="648">
                  <c:v>0.49713299999999999</c:v>
                </c:pt>
                <c:pt idx="649">
                  <c:v>0.49780999999999997</c:v>
                </c:pt>
                <c:pt idx="650">
                  <c:v>0.49764799999999998</c:v>
                </c:pt>
                <c:pt idx="651">
                  <c:v>0.49746899999999999</c:v>
                </c:pt>
                <c:pt idx="652">
                  <c:v>0.49753500000000001</c:v>
                </c:pt>
                <c:pt idx="653">
                  <c:v>0.49721500000000002</c:v>
                </c:pt>
                <c:pt idx="654">
                  <c:v>0.49781399999999998</c:v>
                </c:pt>
                <c:pt idx="655">
                  <c:v>0.49750100000000003</c:v>
                </c:pt>
                <c:pt idx="656">
                  <c:v>0.49734899999999999</c:v>
                </c:pt>
                <c:pt idx="657">
                  <c:v>0.49764799999999998</c:v>
                </c:pt>
                <c:pt idx="658">
                  <c:v>0.49756099999999998</c:v>
                </c:pt>
                <c:pt idx="659">
                  <c:v>0.49752600000000002</c:v>
                </c:pt>
                <c:pt idx="660">
                  <c:v>0.49751200000000001</c:v>
                </c:pt>
                <c:pt idx="661">
                  <c:v>0.49720500000000001</c:v>
                </c:pt>
                <c:pt idx="662">
                  <c:v>0.497836</c:v>
                </c:pt>
                <c:pt idx="663">
                  <c:v>0.49766199999999999</c:v>
                </c:pt>
                <c:pt idx="664">
                  <c:v>0.49749100000000002</c:v>
                </c:pt>
                <c:pt idx="665">
                  <c:v>0.49745899999999998</c:v>
                </c:pt>
                <c:pt idx="666">
                  <c:v>0.49719799999999997</c:v>
                </c:pt>
                <c:pt idx="667">
                  <c:v>0.49780200000000002</c:v>
                </c:pt>
                <c:pt idx="668">
                  <c:v>0.49739100000000003</c:v>
                </c:pt>
                <c:pt idx="669">
                  <c:v>0.49722300000000003</c:v>
                </c:pt>
                <c:pt idx="670">
                  <c:v>0.497618</c:v>
                </c:pt>
                <c:pt idx="671">
                  <c:v>0.49758999999999998</c:v>
                </c:pt>
                <c:pt idx="672">
                  <c:v>0.49750299999999997</c:v>
                </c:pt>
                <c:pt idx="673">
                  <c:v>0.497585</c:v>
                </c:pt>
                <c:pt idx="674">
                  <c:v>0.49719799999999997</c:v>
                </c:pt>
                <c:pt idx="675">
                  <c:v>0.49786900000000001</c:v>
                </c:pt>
                <c:pt idx="676">
                  <c:v>0.497664</c:v>
                </c:pt>
                <c:pt idx="677">
                  <c:v>0.49748599999999998</c:v>
                </c:pt>
                <c:pt idx="678">
                  <c:v>0.49753199999999997</c:v>
                </c:pt>
                <c:pt idx="679">
                  <c:v>0.49724299999999999</c:v>
                </c:pt>
                <c:pt idx="680">
                  <c:v>0.49769999999999998</c:v>
                </c:pt>
                <c:pt idx="681">
                  <c:v>0.49756499999999998</c:v>
                </c:pt>
                <c:pt idx="682">
                  <c:v>0.49726500000000001</c:v>
                </c:pt>
                <c:pt idx="683">
                  <c:v>0.49770500000000001</c:v>
                </c:pt>
                <c:pt idx="684">
                  <c:v>0.49763000000000002</c:v>
                </c:pt>
                <c:pt idx="685">
                  <c:v>0.49761899999999998</c:v>
                </c:pt>
                <c:pt idx="686">
                  <c:v>0.49746400000000002</c:v>
                </c:pt>
                <c:pt idx="687">
                  <c:v>0.49717499999999998</c:v>
                </c:pt>
                <c:pt idx="688">
                  <c:v>0.49784099999999998</c:v>
                </c:pt>
                <c:pt idx="689">
                  <c:v>0.49758000000000002</c:v>
                </c:pt>
                <c:pt idx="690">
                  <c:v>0.497334</c:v>
                </c:pt>
                <c:pt idx="691">
                  <c:v>0.49755700000000003</c:v>
                </c:pt>
                <c:pt idx="692">
                  <c:v>0.497334</c:v>
                </c:pt>
                <c:pt idx="693">
                  <c:v>0.49768200000000001</c:v>
                </c:pt>
                <c:pt idx="694">
                  <c:v>0.49757499999999999</c:v>
                </c:pt>
                <c:pt idx="695">
                  <c:v>0.497226</c:v>
                </c:pt>
                <c:pt idx="696">
                  <c:v>0.49781999999999998</c:v>
                </c:pt>
                <c:pt idx="697">
                  <c:v>0.49765300000000001</c:v>
                </c:pt>
                <c:pt idx="698">
                  <c:v>0.49762299999999998</c:v>
                </c:pt>
                <c:pt idx="699">
                  <c:v>0.49743100000000001</c:v>
                </c:pt>
                <c:pt idx="700">
                  <c:v>0.49711699999999998</c:v>
                </c:pt>
                <c:pt idx="701">
                  <c:v>0.49768899999999999</c:v>
                </c:pt>
                <c:pt idx="702">
                  <c:v>0.497614</c:v>
                </c:pt>
                <c:pt idx="703">
                  <c:v>0.49734699999999998</c:v>
                </c:pt>
                <c:pt idx="704">
                  <c:v>0.49765799999999999</c:v>
                </c:pt>
                <c:pt idx="705">
                  <c:v>0.49748700000000001</c:v>
                </c:pt>
                <c:pt idx="706">
                  <c:v>0.49774499999999999</c:v>
                </c:pt>
                <c:pt idx="707">
                  <c:v>0.49746299999999999</c:v>
                </c:pt>
                <c:pt idx="708">
                  <c:v>0.49720799999999998</c:v>
                </c:pt>
                <c:pt idx="709">
                  <c:v>0.49778699999999998</c:v>
                </c:pt>
                <c:pt idx="710">
                  <c:v>0.497614</c:v>
                </c:pt>
                <c:pt idx="711">
                  <c:v>0.497475</c:v>
                </c:pt>
                <c:pt idx="712">
                  <c:v>0.497415</c:v>
                </c:pt>
                <c:pt idx="713">
                  <c:v>0.497172</c:v>
                </c:pt>
                <c:pt idx="714">
                  <c:v>0.49778800000000001</c:v>
                </c:pt>
                <c:pt idx="715">
                  <c:v>0.49752400000000002</c:v>
                </c:pt>
                <c:pt idx="716">
                  <c:v>0.49726599999999999</c:v>
                </c:pt>
                <c:pt idx="717">
                  <c:v>0.49762600000000001</c:v>
                </c:pt>
                <c:pt idx="718">
                  <c:v>0.49756800000000001</c:v>
                </c:pt>
                <c:pt idx="719">
                  <c:v>0.49767099999999997</c:v>
                </c:pt>
                <c:pt idx="720">
                  <c:v>0.49750299999999997</c:v>
                </c:pt>
                <c:pt idx="721">
                  <c:v>0.49716500000000002</c:v>
                </c:pt>
                <c:pt idx="722">
                  <c:v>0.49782300000000002</c:v>
                </c:pt>
                <c:pt idx="723">
                  <c:v>0.497726</c:v>
                </c:pt>
                <c:pt idx="724">
                  <c:v>0.49746699999999999</c:v>
                </c:pt>
                <c:pt idx="725">
                  <c:v>0.49751299999999998</c:v>
                </c:pt>
                <c:pt idx="726">
                  <c:v>0.49716300000000002</c:v>
                </c:pt>
                <c:pt idx="727">
                  <c:v>0.49779899999999999</c:v>
                </c:pt>
                <c:pt idx="728">
                  <c:v>0.49735800000000002</c:v>
                </c:pt>
                <c:pt idx="729">
                  <c:v>0.49724800000000002</c:v>
                </c:pt>
                <c:pt idx="730">
                  <c:v>0.49759799999999998</c:v>
                </c:pt>
                <c:pt idx="731">
                  <c:v>0.49757600000000002</c:v>
                </c:pt>
                <c:pt idx="732">
                  <c:v>0.497525</c:v>
                </c:pt>
                <c:pt idx="733">
                  <c:v>0.49751699999999999</c:v>
                </c:pt>
                <c:pt idx="734">
                  <c:v>0.49717899999999998</c:v>
                </c:pt>
                <c:pt idx="735">
                  <c:v>0.49785099999999999</c:v>
                </c:pt>
                <c:pt idx="736">
                  <c:v>0.49763800000000002</c:v>
                </c:pt>
                <c:pt idx="737">
                  <c:v>0.49738599999999999</c:v>
                </c:pt>
                <c:pt idx="738">
                  <c:v>0.497446</c:v>
                </c:pt>
                <c:pt idx="739">
                  <c:v>0.49720500000000001</c:v>
                </c:pt>
                <c:pt idx="740">
                  <c:v>0.49776300000000001</c:v>
                </c:pt>
                <c:pt idx="741">
                  <c:v>0.49743700000000002</c:v>
                </c:pt>
                <c:pt idx="742">
                  <c:v>0.49721100000000001</c:v>
                </c:pt>
                <c:pt idx="743">
                  <c:v>0.497639</c:v>
                </c:pt>
                <c:pt idx="744">
                  <c:v>0.49764900000000001</c:v>
                </c:pt>
                <c:pt idx="745">
                  <c:v>0.49753599999999998</c:v>
                </c:pt>
                <c:pt idx="746">
                  <c:v>0.49755500000000003</c:v>
                </c:pt>
                <c:pt idx="747">
                  <c:v>0.49720700000000001</c:v>
                </c:pt>
                <c:pt idx="748">
                  <c:v>0.49787199999999998</c:v>
                </c:pt>
                <c:pt idx="749">
                  <c:v>0.49759199999999998</c:v>
                </c:pt>
                <c:pt idx="750">
                  <c:v>0.49741299999999999</c:v>
                </c:pt>
                <c:pt idx="751">
                  <c:v>0.49751099999999998</c:v>
                </c:pt>
                <c:pt idx="752">
                  <c:v>0.49724499999999999</c:v>
                </c:pt>
                <c:pt idx="753">
                  <c:v>0.49768899999999999</c:v>
                </c:pt>
                <c:pt idx="754">
                  <c:v>0.49745099999999998</c:v>
                </c:pt>
                <c:pt idx="755">
                  <c:v>0.49724000000000002</c:v>
                </c:pt>
                <c:pt idx="756">
                  <c:v>0.49772</c:v>
                </c:pt>
                <c:pt idx="757">
                  <c:v>0.49767099999999997</c:v>
                </c:pt>
                <c:pt idx="758">
                  <c:v>0.49755500000000003</c:v>
                </c:pt>
                <c:pt idx="759">
                  <c:v>0.49751699999999999</c:v>
                </c:pt>
                <c:pt idx="760">
                  <c:v>0.497166</c:v>
                </c:pt>
                <c:pt idx="761">
                  <c:v>0.49785099999999999</c:v>
                </c:pt>
                <c:pt idx="762">
                  <c:v>0.49760799999999999</c:v>
                </c:pt>
                <c:pt idx="763">
                  <c:v>0.49732199999999999</c:v>
                </c:pt>
                <c:pt idx="764">
                  <c:v>0.49758000000000002</c:v>
                </c:pt>
                <c:pt idx="765">
                  <c:v>0.49746000000000001</c:v>
                </c:pt>
                <c:pt idx="766">
                  <c:v>0.49764399999999998</c:v>
                </c:pt>
                <c:pt idx="767">
                  <c:v>0.497473</c:v>
                </c:pt>
                <c:pt idx="768">
                  <c:v>0.49723000000000001</c:v>
                </c:pt>
                <c:pt idx="769">
                  <c:v>0.497886</c:v>
                </c:pt>
                <c:pt idx="770">
                  <c:v>0.49763800000000002</c:v>
                </c:pt>
                <c:pt idx="771">
                  <c:v>0.49756600000000001</c:v>
                </c:pt>
                <c:pt idx="772">
                  <c:v>0.49738500000000002</c:v>
                </c:pt>
                <c:pt idx="773">
                  <c:v>0.49712800000000001</c:v>
                </c:pt>
                <c:pt idx="774">
                  <c:v>0.497753</c:v>
                </c:pt>
                <c:pt idx="775">
                  <c:v>0.49754900000000002</c:v>
                </c:pt>
                <c:pt idx="776">
                  <c:v>0.49732599999999999</c:v>
                </c:pt>
                <c:pt idx="777">
                  <c:v>0.49766300000000002</c:v>
                </c:pt>
                <c:pt idx="778">
                  <c:v>0.49755300000000002</c:v>
                </c:pt>
                <c:pt idx="779">
                  <c:v>0.49765399999999999</c:v>
                </c:pt>
                <c:pt idx="780">
                  <c:v>0.49751699999999999</c:v>
                </c:pt>
                <c:pt idx="781">
                  <c:v>0.49721599999999999</c:v>
                </c:pt>
                <c:pt idx="782">
                  <c:v>0.49788100000000002</c:v>
                </c:pt>
                <c:pt idx="783">
                  <c:v>0.497722</c:v>
                </c:pt>
                <c:pt idx="784">
                  <c:v>0.49748500000000001</c:v>
                </c:pt>
                <c:pt idx="785">
                  <c:v>0.49751800000000002</c:v>
                </c:pt>
                <c:pt idx="786">
                  <c:v>0.49724000000000002</c:v>
                </c:pt>
                <c:pt idx="787">
                  <c:v>0.49777399999999999</c:v>
                </c:pt>
                <c:pt idx="788">
                  <c:v>0.49749199999999999</c:v>
                </c:pt>
                <c:pt idx="789">
                  <c:v>0.49732999999999999</c:v>
                </c:pt>
                <c:pt idx="790">
                  <c:v>0.49768899999999999</c:v>
                </c:pt>
                <c:pt idx="791">
                  <c:v>0.49759799999999998</c:v>
                </c:pt>
                <c:pt idx="792">
                  <c:v>0.49759300000000001</c:v>
                </c:pt>
                <c:pt idx="793">
                  <c:v>0.49744899999999997</c:v>
                </c:pt>
                <c:pt idx="794">
                  <c:v>0.49712699999999999</c:v>
                </c:pt>
                <c:pt idx="795">
                  <c:v>0.49779499999999999</c:v>
                </c:pt>
                <c:pt idx="796">
                  <c:v>0.49770599999999998</c:v>
                </c:pt>
                <c:pt idx="797">
                  <c:v>0.49745800000000001</c:v>
                </c:pt>
                <c:pt idx="798">
                  <c:v>0.49759300000000001</c:v>
                </c:pt>
                <c:pt idx="799">
                  <c:v>0.49714199999999997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336-8C41-9ECB-20A1D6FDB9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195263"/>
        <c:axId val="186196943"/>
      </c:scatterChart>
      <c:valAx>
        <c:axId val="186195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6196943"/>
        <c:crosses val="autoZero"/>
        <c:crossBetween val="midCat"/>
      </c:valAx>
      <c:valAx>
        <c:axId val="186196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6195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527050</xdr:colOff>
      <xdr:row>11</xdr:row>
      <xdr:rowOff>57150</xdr:rowOff>
    </xdr:from>
    <xdr:to>
      <xdr:col>27</xdr:col>
      <xdr:colOff>76970</xdr:colOff>
      <xdr:row>34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699660-093D-4A41-9358-BD4344E535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9</xdr:row>
      <xdr:rowOff>0</xdr:rowOff>
    </xdr:from>
    <xdr:to>
      <xdr:col>22</xdr:col>
      <xdr:colOff>777971</xdr:colOff>
      <xdr:row>32</xdr:row>
      <xdr:rowOff>155158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0045E04-8040-3A49-8FCE-A2E7445012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9</xdr:row>
      <xdr:rowOff>0</xdr:rowOff>
    </xdr:from>
    <xdr:to>
      <xdr:col>22</xdr:col>
      <xdr:colOff>777971</xdr:colOff>
      <xdr:row>32</xdr:row>
      <xdr:rowOff>155158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737AA8-A269-3841-A210-B69BE41453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742950</xdr:colOff>
      <xdr:row>6</xdr:row>
      <xdr:rowOff>101600</xdr:rowOff>
    </xdr:from>
    <xdr:to>
      <xdr:col>22</xdr:col>
      <xdr:colOff>469900</xdr:colOff>
      <xdr:row>30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2D14B7-1EAD-FF4F-84ED-D06C3D5F82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10</xdr:row>
      <xdr:rowOff>0</xdr:rowOff>
    </xdr:from>
    <xdr:to>
      <xdr:col>23</xdr:col>
      <xdr:colOff>54071</xdr:colOff>
      <xdr:row>33</xdr:row>
      <xdr:rowOff>155158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DEACD4-ABD8-8944-9F15-A627C32CAF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_0.3_0.0005_0.1_10" connectionId="4" xr16:uid="{09EF6B3D-7BA0-E24E-935C-64EF771F23A6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_0.3_0.001_0.1_10" connectionId="5" xr16:uid="{2F20FB7C-B248-064E-AFCE-9868325024AC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_0.15_0.0005_0.1_11" connectionId="3" xr16:uid="{01D9ED02-D469-274F-A9F5-FA707BA48978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" connectionId="1" xr16:uid="{7ED3A9F7-E90C-8547-A014-9F538DB9FCC1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_0.075_0.1_0.1_11" connectionId="2" xr16:uid="{FEA20F89-882B-A04D-ABD1-8BEB2ADBD752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0020AE-3F7E-A34C-B8F9-2EF38E244A5B}">
  <dimension ref="A1:W623"/>
  <sheetViews>
    <sheetView topLeftCell="D1" zoomScale="99" workbookViewId="0">
      <selection activeCell="L2" sqref="L2:X3"/>
    </sheetView>
  </sheetViews>
  <sheetFormatPr baseColWidth="10" defaultRowHeight="16" x14ac:dyDescent="0.2"/>
  <cols>
    <col min="1" max="1" width="3.1640625" bestFit="1" customWidth="1"/>
    <col min="2" max="2" width="7.1640625" bestFit="1" customWidth="1"/>
    <col min="3" max="3" width="5.1640625" bestFit="1" customWidth="1"/>
    <col min="4" max="4" width="8.33203125" bestFit="1" customWidth="1"/>
    <col min="5" max="5" width="8.1640625" bestFit="1" customWidth="1"/>
    <col min="6" max="6" width="9.1640625" bestFit="1" customWidth="1"/>
    <col min="7" max="7" width="12.1640625" bestFit="1" customWidth="1"/>
    <col min="8" max="9" width="9.1640625" bestFit="1" customWidth="1"/>
    <col min="10" max="10" width="11.1640625" bestFit="1" customWidth="1"/>
  </cols>
  <sheetData>
    <row r="1" spans="1:23" x14ac:dyDescent="0.2">
      <c r="A1">
        <v>10</v>
      </c>
      <c r="B1">
        <v>0</v>
      </c>
      <c r="C1">
        <v>0</v>
      </c>
      <c r="D1" s="1">
        <v>1.3774199999999999E-5</v>
      </c>
      <c r="E1">
        <v>7.0044199999999996</v>
      </c>
      <c r="F1">
        <v>0.13649700000000001</v>
      </c>
      <c r="G1">
        <v>0</v>
      </c>
      <c r="H1">
        <v>0.10000299999999999</v>
      </c>
      <c r="I1">
        <v>0.36497299999999999</v>
      </c>
      <c r="J1" s="1">
        <v>-1.9082600000000002E-6</v>
      </c>
    </row>
    <row r="2" spans="1:23" x14ac:dyDescent="0.2">
      <c r="A2">
        <v>10</v>
      </c>
      <c r="B2">
        <v>364</v>
      </c>
      <c r="C2">
        <v>0.01</v>
      </c>
      <c r="D2" s="1">
        <v>2.7529699999999998E-5</v>
      </c>
      <c r="E2">
        <v>7.0044199999999996</v>
      </c>
      <c r="F2">
        <v>0.13955400000000001</v>
      </c>
      <c r="G2" s="1">
        <v>1.5825099999999999E-6</v>
      </c>
      <c r="H2">
        <v>0.10006</v>
      </c>
      <c r="I2">
        <v>0.39554</v>
      </c>
      <c r="J2">
        <v>1.3833199999999999E-3</v>
      </c>
      <c r="L2" t="s">
        <v>4</v>
      </c>
      <c r="M2" t="s">
        <v>5</v>
      </c>
      <c r="N2" t="s">
        <v>6</v>
      </c>
      <c r="O2" t="s">
        <v>7</v>
      </c>
      <c r="P2" t="s">
        <v>0</v>
      </c>
      <c r="Q2" t="s">
        <v>1</v>
      </c>
      <c r="R2" t="s">
        <v>2</v>
      </c>
      <c r="S2" t="s">
        <v>3</v>
      </c>
      <c r="T2" t="s">
        <v>8</v>
      </c>
      <c r="U2" t="s">
        <v>9</v>
      </c>
      <c r="V2" t="s">
        <v>8</v>
      </c>
      <c r="W2" t="s">
        <v>9</v>
      </c>
    </row>
    <row r="3" spans="1:23" x14ac:dyDescent="0.2">
      <c r="A3">
        <v>10</v>
      </c>
      <c r="B3">
        <v>727</v>
      </c>
      <c r="C3">
        <v>0.02</v>
      </c>
      <c r="D3" s="1">
        <v>2.7548200000000002E-5</v>
      </c>
      <c r="E3">
        <v>7.0044199999999996</v>
      </c>
      <c r="F3">
        <v>0.14088100000000001</v>
      </c>
      <c r="G3" s="1">
        <v>2.7212100000000002E-6</v>
      </c>
      <c r="H3">
        <v>0.100053</v>
      </c>
      <c r="I3">
        <v>0.40880899999999998</v>
      </c>
      <c r="J3">
        <v>2.7861399999999999E-3</v>
      </c>
      <c r="L3">
        <v>5.0000000000000001E-4</v>
      </c>
      <c r="M3">
        <v>0.3</v>
      </c>
      <c r="N3">
        <v>0.1</v>
      </c>
      <c r="O3">
        <v>10</v>
      </c>
      <c r="P3">
        <f>AVERAGE(I11:I623)</f>
        <v>0.41537606362153273</v>
      </c>
      <c r="Q3">
        <f>STDEV(I11:I623)</f>
        <v>8.1358025155938377E-3</v>
      </c>
      <c r="R3">
        <f>Q3/P3</f>
        <v>1.9586594481781988E-2</v>
      </c>
      <c r="S3">
        <f>LOG(P3)</f>
        <v>-0.38155853364733766</v>
      </c>
      <c r="T3">
        <f>0.643*(3*L3)^(2/3)</f>
        <v>8.4256835823816063E-3</v>
      </c>
      <c r="U3">
        <f>0.51*(3*L3)^(2/3)</f>
        <v>6.6828905552326892E-3</v>
      </c>
      <c r="V3">
        <f>LOG(T3)</f>
        <v>-2.0743948543719903</v>
      </c>
      <c r="W3">
        <f>LOG(U3)</f>
        <v>-2.175035651198276</v>
      </c>
    </row>
    <row r="4" spans="1:23" x14ac:dyDescent="0.2">
      <c r="A4">
        <v>10</v>
      </c>
      <c r="B4">
        <v>1090</v>
      </c>
      <c r="C4">
        <v>0.03</v>
      </c>
      <c r="D4" s="1">
        <v>2.7548200000000002E-5</v>
      </c>
      <c r="E4">
        <v>7.0044199999999996</v>
      </c>
      <c r="F4">
        <v>0.14077000000000001</v>
      </c>
      <c r="G4" s="1">
        <v>7.9400399999999996E-6</v>
      </c>
      <c r="H4">
        <v>0.100051</v>
      </c>
      <c r="I4">
        <v>0.40770200000000001</v>
      </c>
      <c r="J4">
        <v>4.1969299999999998E-3</v>
      </c>
    </row>
    <row r="5" spans="1:23" x14ac:dyDescent="0.2">
      <c r="A5">
        <v>10</v>
      </c>
      <c r="B5">
        <v>1453</v>
      </c>
      <c r="C5">
        <v>0.04</v>
      </c>
      <c r="D5" s="1">
        <v>2.7548200000000002E-5</v>
      </c>
      <c r="E5">
        <v>7.0044199999999996</v>
      </c>
      <c r="F5">
        <v>0.13999300000000001</v>
      </c>
      <c r="G5" s="1">
        <v>1.24341E-5</v>
      </c>
      <c r="H5">
        <v>0.10005600000000001</v>
      </c>
      <c r="I5">
        <v>0.39993299999999998</v>
      </c>
      <c r="J5">
        <v>5.6008200000000003E-3</v>
      </c>
    </row>
    <row r="6" spans="1:23" x14ac:dyDescent="0.2">
      <c r="A6">
        <v>10</v>
      </c>
      <c r="B6">
        <v>1816</v>
      </c>
      <c r="C6">
        <v>0.05</v>
      </c>
      <c r="D6" s="1">
        <v>2.7548200000000002E-5</v>
      </c>
      <c r="E6">
        <v>7.0044199999999996</v>
      </c>
      <c r="F6">
        <v>0.140127</v>
      </c>
      <c r="G6" s="1">
        <v>9.3821600000000003E-6</v>
      </c>
      <c r="H6">
        <v>0.10005500000000001</v>
      </c>
      <c r="I6">
        <v>0.40127099999999999</v>
      </c>
      <c r="J6">
        <v>6.9993299999999998E-3</v>
      </c>
    </row>
    <row r="7" spans="1:23" x14ac:dyDescent="0.2">
      <c r="A7">
        <v>10</v>
      </c>
      <c r="B7">
        <v>2179</v>
      </c>
      <c r="C7">
        <v>0.06</v>
      </c>
      <c r="D7" s="1">
        <v>2.7548200000000002E-5</v>
      </c>
      <c r="E7">
        <v>7.0044199999999996</v>
      </c>
      <c r="F7">
        <v>0.141233</v>
      </c>
      <c r="G7" s="1">
        <v>6.8442599999999996E-6</v>
      </c>
      <c r="H7">
        <v>0.10005799999999999</v>
      </c>
      <c r="I7">
        <v>0.41232999999999997</v>
      </c>
      <c r="J7">
        <v>8.4045100000000005E-3</v>
      </c>
    </row>
    <row r="8" spans="1:23" x14ac:dyDescent="0.2">
      <c r="A8">
        <v>10</v>
      </c>
      <c r="B8">
        <v>2542</v>
      </c>
      <c r="C8">
        <v>7.0000000000000007E-2</v>
      </c>
      <c r="D8" s="1">
        <v>2.7548200000000002E-5</v>
      </c>
      <c r="E8">
        <v>7.0044199999999996</v>
      </c>
      <c r="F8">
        <v>0.14221400000000001</v>
      </c>
      <c r="G8" s="1">
        <v>7.0890999999999996E-6</v>
      </c>
      <c r="H8">
        <v>0.10006</v>
      </c>
      <c r="I8">
        <v>0.42213699999999998</v>
      </c>
      <c r="J8">
        <v>9.8226300000000006E-3</v>
      </c>
    </row>
    <row r="9" spans="1:23" x14ac:dyDescent="0.2">
      <c r="A9">
        <v>10</v>
      </c>
      <c r="B9">
        <v>2905</v>
      </c>
      <c r="C9">
        <v>0.08</v>
      </c>
      <c r="D9" s="1">
        <v>2.7548200000000002E-5</v>
      </c>
      <c r="E9">
        <v>7.0044199999999996</v>
      </c>
      <c r="F9">
        <v>0.14216400000000001</v>
      </c>
      <c r="G9" s="1">
        <v>3.8977699999999998E-6</v>
      </c>
      <c r="H9">
        <v>0.100059</v>
      </c>
      <c r="I9">
        <v>0.42163800000000001</v>
      </c>
      <c r="J9">
        <v>1.1247399999999999E-2</v>
      </c>
    </row>
    <row r="10" spans="1:23" x14ac:dyDescent="0.2">
      <c r="A10">
        <v>10</v>
      </c>
      <c r="B10">
        <v>3268</v>
      </c>
      <c r="C10">
        <v>0.09</v>
      </c>
      <c r="D10" s="1">
        <v>2.7548200000000002E-5</v>
      </c>
      <c r="E10">
        <v>7.0044199999999996</v>
      </c>
      <c r="F10">
        <v>0.14086799999999999</v>
      </c>
      <c r="G10" s="1">
        <v>3.0543000000000001E-6</v>
      </c>
      <c r="H10">
        <v>0.10006</v>
      </c>
      <c r="I10">
        <v>0.40867700000000001</v>
      </c>
      <c r="J10">
        <v>1.2663000000000001E-2</v>
      </c>
    </row>
    <row r="11" spans="1:23" x14ac:dyDescent="0.2">
      <c r="A11">
        <v>10</v>
      </c>
      <c r="B11">
        <v>3631</v>
      </c>
      <c r="C11">
        <v>0.1</v>
      </c>
      <c r="D11" s="1">
        <v>2.7548200000000002E-5</v>
      </c>
      <c r="E11">
        <v>7.0044199999999996</v>
      </c>
      <c r="F11">
        <v>0.14024700000000001</v>
      </c>
      <c r="G11" s="1">
        <v>4.6763999999999998E-6</v>
      </c>
      <c r="H11">
        <v>0.100061</v>
      </c>
      <c r="I11">
        <v>0.40246799999999999</v>
      </c>
      <c r="J11">
        <v>1.40675E-2</v>
      </c>
    </row>
    <row r="12" spans="1:23" x14ac:dyDescent="0.2">
      <c r="A12">
        <v>10</v>
      </c>
      <c r="B12">
        <v>3994</v>
      </c>
      <c r="C12">
        <v>0.11</v>
      </c>
      <c r="D12" s="1">
        <v>2.7548200000000002E-5</v>
      </c>
      <c r="E12">
        <v>7.0044199999999996</v>
      </c>
      <c r="F12">
        <v>0.14080500000000001</v>
      </c>
      <c r="G12" s="1">
        <v>3.88598E-6</v>
      </c>
      <c r="H12">
        <v>0.100062</v>
      </c>
      <c r="I12">
        <v>0.408053</v>
      </c>
      <c r="J12">
        <v>1.5470299999999999E-2</v>
      </c>
    </row>
    <row r="13" spans="1:23" x14ac:dyDescent="0.2">
      <c r="A13">
        <v>10</v>
      </c>
      <c r="B13">
        <v>4357</v>
      </c>
      <c r="C13">
        <v>0.12</v>
      </c>
      <c r="D13" s="1">
        <v>2.7548200000000002E-5</v>
      </c>
      <c r="E13">
        <v>7.0044199999999996</v>
      </c>
      <c r="F13">
        <v>0.141959</v>
      </c>
      <c r="G13" s="1">
        <v>3.2418399999999999E-6</v>
      </c>
      <c r="H13">
        <v>0.100063</v>
      </c>
      <c r="I13">
        <v>0.41959200000000002</v>
      </c>
      <c r="J13">
        <v>1.6884E-2</v>
      </c>
    </row>
    <row r="14" spans="1:23" x14ac:dyDescent="0.2">
      <c r="A14">
        <v>10</v>
      </c>
      <c r="B14">
        <v>4720</v>
      </c>
      <c r="C14">
        <v>0.13</v>
      </c>
      <c r="D14" s="1">
        <v>2.7548200000000002E-5</v>
      </c>
      <c r="E14">
        <v>7.0044199999999996</v>
      </c>
      <c r="F14">
        <v>0.14258100000000001</v>
      </c>
      <c r="G14" s="1">
        <v>3.2948000000000002E-6</v>
      </c>
      <c r="H14">
        <v>0.100063</v>
      </c>
      <c r="I14">
        <v>0.42581400000000003</v>
      </c>
      <c r="J14">
        <v>1.8307799999999999E-2</v>
      </c>
    </row>
    <row r="15" spans="1:23" x14ac:dyDescent="0.2">
      <c r="A15">
        <v>10</v>
      </c>
      <c r="B15">
        <v>5083</v>
      </c>
      <c r="C15">
        <v>0.14000000000000001</v>
      </c>
      <c r="D15" s="1">
        <v>2.7548200000000002E-5</v>
      </c>
      <c r="E15">
        <v>7.0044199999999996</v>
      </c>
      <c r="F15">
        <v>0.14157400000000001</v>
      </c>
      <c r="G15" s="1">
        <v>2.4863600000000002E-6</v>
      </c>
      <c r="H15">
        <v>0.100059</v>
      </c>
      <c r="I15">
        <v>0.41574</v>
      </c>
      <c r="J15">
        <v>1.9730999999999999E-2</v>
      </c>
    </row>
    <row r="16" spans="1:23" x14ac:dyDescent="0.2">
      <c r="A16">
        <v>10</v>
      </c>
      <c r="B16">
        <v>5446</v>
      </c>
      <c r="C16">
        <v>0.15</v>
      </c>
      <c r="D16" s="1">
        <v>2.7548200000000002E-5</v>
      </c>
      <c r="E16">
        <v>7.0044199999999996</v>
      </c>
      <c r="F16">
        <v>0.140459</v>
      </c>
      <c r="G16" s="1">
        <v>3.7333799999999998E-7</v>
      </c>
      <c r="H16">
        <v>0.100064</v>
      </c>
      <c r="I16">
        <v>0.40459200000000001</v>
      </c>
      <c r="J16">
        <v>2.1141099999999999E-2</v>
      </c>
    </row>
    <row r="17" spans="1:10" x14ac:dyDescent="0.2">
      <c r="A17">
        <v>10</v>
      </c>
      <c r="B17">
        <v>5809</v>
      </c>
      <c r="C17">
        <v>0.16</v>
      </c>
      <c r="D17" s="1">
        <v>2.7548200000000002E-5</v>
      </c>
      <c r="E17">
        <v>7.0044199999999996</v>
      </c>
      <c r="F17">
        <v>0.14035900000000001</v>
      </c>
      <c r="G17" s="1">
        <v>5.6222799999999998E-6</v>
      </c>
      <c r="H17">
        <v>0.100062</v>
      </c>
      <c r="I17">
        <v>0.40359299999999998</v>
      </c>
      <c r="J17">
        <v>2.25431E-2</v>
      </c>
    </row>
    <row r="18" spans="1:10" x14ac:dyDescent="0.2">
      <c r="A18">
        <v>10</v>
      </c>
      <c r="B18">
        <v>6172</v>
      </c>
      <c r="C18">
        <v>0.17</v>
      </c>
      <c r="D18" s="1">
        <v>2.7548200000000002E-5</v>
      </c>
      <c r="E18">
        <v>7.0044199999999996</v>
      </c>
      <c r="F18">
        <v>0.14138999999999999</v>
      </c>
      <c r="G18" s="1">
        <v>3.5797100000000001E-6</v>
      </c>
      <c r="H18">
        <v>0.100064</v>
      </c>
      <c r="I18">
        <v>0.41389999999999999</v>
      </c>
      <c r="J18">
        <v>2.3949999999999999E-2</v>
      </c>
    </row>
    <row r="19" spans="1:10" x14ac:dyDescent="0.2">
      <c r="A19">
        <v>10</v>
      </c>
      <c r="B19">
        <v>6535</v>
      </c>
      <c r="C19">
        <v>0.18</v>
      </c>
      <c r="D19" s="1">
        <v>2.7548200000000002E-5</v>
      </c>
      <c r="E19">
        <v>7.0044199999999996</v>
      </c>
      <c r="F19">
        <v>0.14237</v>
      </c>
      <c r="G19" s="1">
        <v>6.5558199999999997E-6</v>
      </c>
      <c r="H19">
        <v>0.100064</v>
      </c>
      <c r="I19">
        <v>0.42369600000000002</v>
      </c>
      <c r="J19">
        <v>2.5369599999999999E-2</v>
      </c>
    </row>
    <row r="20" spans="1:10" x14ac:dyDescent="0.2">
      <c r="A20">
        <v>10</v>
      </c>
      <c r="B20">
        <v>6898</v>
      </c>
      <c r="C20">
        <v>0.19</v>
      </c>
      <c r="D20" s="1">
        <v>2.7548200000000002E-5</v>
      </c>
      <c r="E20">
        <v>7.0044199999999996</v>
      </c>
      <c r="F20">
        <v>0.14236499999999999</v>
      </c>
      <c r="G20" s="1">
        <v>1.34873E-5</v>
      </c>
      <c r="H20">
        <v>0.100065</v>
      </c>
      <c r="I20">
        <v>0.42364800000000002</v>
      </c>
      <c r="J20">
        <v>2.6796E-2</v>
      </c>
    </row>
    <row r="21" spans="1:10" x14ac:dyDescent="0.2">
      <c r="A21">
        <v>10</v>
      </c>
      <c r="B21">
        <v>7261</v>
      </c>
      <c r="C21">
        <v>0.2</v>
      </c>
      <c r="D21" s="1">
        <v>2.7548200000000002E-5</v>
      </c>
      <c r="E21">
        <v>7.0044199999999996</v>
      </c>
      <c r="F21">
        <v>0.14104800000000001</v>
      </c>
      <c r="G21" s="1">
        <v>1.42805E-5</v>
      </c>
      <c r="H21">
        <v>0.100063</v>
      </c>
      <c r="I21">
        <v>0.41047699999999998</v>
      </c>
      <c r="J21">
        <v>2.8213499999999999E-2</v>
      </c>
    </row>
    <row r="22" spans="1:10" x14ac:dyDescent="0.2">
      <c r="A22">
        <v>10</v>
      </c>
      <c r="B22">
        <v>7624</v>
      </c>
      <c r="C22">
        <v>0.21</v>
      </c>
      <c r="D22" s="1">
        <v>2.7548200000000002E-5</v>
      </c>
      <c r="E22">
        <v>7.0044199999999996</v>
      </c>
      <c r="F22">
        <v>0.14036399999999999</v>
      </c>
      <c r="G22" s="1">
        <v>1.24349E-5</v>
      </c>
      <c r="H22">
        <v>0.100065</v>
      </c>
      <c r="I22">
        <v>0.403642</v>
      </c>
      <c r="J22">
        <v>2.96195E-2</v>
      </c>
    </row>
    <row r="23" spans="1:10" x14ac:dyDescent="0.2">
      <c r="A23">
        <v>10</v>
      </c>
      <c r="B23">
        <v>7987</v>
      </c>
      <c r="C23">
        <v>0.22</v>
      </c>
      <c r="D23" s="1">
        <v>2.7548200000000002E-5</v>
      </c>
      <c r="E23">
        <v>7.0044199999999996</v>
      </c>
      <c r="F23">
        <v>0.14085800000000001</v>
      </c>
      <c r="G23" s="1">
        <v>1.16724E-5</v>
      </c>
      <c r="H23">
        <v>0.100064</v>
      </c>
      <c r="I23">
        <v>0.40857500000000002</v>
      </c>
      <c r="J23">
        <v>3.1023100000000001E-2</v>
      </c>
    </row>
    <row r="24" spans="1:10" x14ac:dyDescent="0.2">
      <c r="A24">
        <v>10</v>
      </c>
      <c r="B24">
        <v>8350</v>
      </c>
      <c r="C24">
        <v>0.23</v>
      </c>
      <c r="D24" s="1">
        <v>2.7548200000000002E-5</v>
      </c>
      <c r="E24">
        <v>7.0044199999999996</v>
      </c>
      <c r="F24">
        <v>0.14202000000000001</v>
      </c>
      <c r="G24" s="1">
        <v>1.16454E-5</v>
      </c>
      <c r="H24">
        <v>0.100066</v>
      </c>
      <c r="I24">
        <v>0.420205</v>
      </c>
      <c r="J24">
        <v>3.2437100000000003E-2</v>
      </c>
    </row>
    <row r="25" spans="1:10" x14ac:dyDescent="0.2">
      <c r="A25">
        <v>10</v>
      </c>
      <c r="B25">
        <v>8713</v>
      </c>
      <c r="C25">
        <v>0.24</v>
      </c>
      <c r="D25" s="1">
        <v>2.7548200000000002E-5</v>
      </c>
      <c r="E25">
        <v>7.0044199999999996</v>
      </c>
      <c r="F25">
        <v>0.14265900000000001</v>
      </c>
      <c r="G25" s="1">
        <v>7.7439799999999993E-6</v>
      </c>
      <c r="H25">
        <v>0.100066</v>
      </c>
      <c r="I25">
        <v>0.42658699999999999</v>
      </c>
      <c r="J25">
        <v>3.3861500000000003E-2</v>
      </c>
    </row>
    <row r="26" spans="1:10" x14ac:dyDescent="0.2">
      <c r="A26">
        <v>10</v>
      </c>
      <c r="B26">
        <v>9076</v>
      </c>
      <c r="C26">
        <v>0.25</v>
      </c>
      <c r="D26" s="1">
        <v>2.7548200000000002E-5</v>
      </c>
      <c r="E26">
        <v>7.0044199999999996</v>
      </c>
      <c r="F26">
        <v>0.141711</v>
      </c>
      <c r="G26" s="1">
        <v>4.2327799999999998E-6</v>
      </c>
      <c r="H26">
        <v>0.100061</v>
      </c>
      <c r="I26">
        <v>0.41711100000000001</v>
      </c>
      <c r="J26">
        <v>3.5285999999999998E-2</v>
      </c>
    </row>
    <row r="27" spans="1:10" x14ac:dyDescent="0.2">
      <c r="A27">
        <v>10</v>
      </c>
      <c r="B27">
        <v>9439</v>
      </c>
      <c r="C27">
        <v>0.26</v>
      </c>
      <c r="D27" s="1">
        <v>2.7548200000000002E-5</v>
      </c>
      <c r="E27">
        <v>7.0044199999999996</v>
      </c>
      <c r="F27">
        <v>0.14054800000000001</v>
      </c>
      <c r="G27" s="1">
        <v>-1.11669E-5</v>
      </c>
      <c r="H27">
        <v>0.100066</v>
      </c>
      <c r="I27">
        <v>0.40548400000000001</v>
      </c>
      <c r="J27">
        <v>3.6697300000000002E-2</v>
      </c>
    </row>
    <row r="28" spans="1:10" x14ac:dyDescent="0.2">
      <c r="A28">
        <v>10</v>
      </c>
      <c r="B28">
        <v>9802</v>
      </c>
      <c r="C28">
        <v>0.27</v>
      </c>
      <c r="D28" s="1">
        <v>2.7548200000000002E-5</v>
      </c>
      <c r="E28">
        <v>7.0044199999999996</v>
      </c>
      <c r="F28">
        <v>0.14035600000000001</v>
      </c>
      <c r="G28" s="1">
        <v>-2.1441300000000001E-5</v>
      </c>
      <c r="H28">
        <v>0.100065</v>
      </c>
      <c r="I28">
        <v>0.40356399999999998</v>
      </c>
      <c r="J28">
        <v>3.8099800000000003E-2</v>
      </c>
    </row>
    <row r="29" spans="1:10" x14ac:dyDescent="0.2">
      <c r="A29">
        <v>10</v>
      </c>
      <c r="B29">
        <v>10165</v>
      </c>
      <c r="C29">
        <v>0.28000000000000003</v>
      </c>
      <c r="D29" s="1">
        <v>2.7548200000000002E-5</v>
      </c>
      <c r="E29">
        <v>7.0044199999999996</v>
      </c>
      <c r="F29">
        <v>0.14133499999999999</v>
      </c>
      <c r="G29" s="1">
        <v>-2.00873E-5</v>
      </c>
      <c r="H29">
        <v>0.100067</v>
      </c>
      <c r="I29">
        <v>0.41335</v>
      </c>
      <c r="J29">
        <v>3.9506199999999998E-2</v>
      </c>
    </row>
    <row r="30" spans="1:10" x14ac:dyDescent="0.2">
      <c r="A30">
        <v>10</v>
      </c>
      <c r="B30">
        <v>10528</v>
      </c>
      <c r="C30">
        <v>0.28999999999999998</v>
      </c>
      <c r="D30" s="1">
        <v>2.7548200000000002E-5</v>
      </c>
      <c r="E30">
        <v>7.0044199999999996</v>
      </c>
      <c r="F30">
        <v>0.14236799999999999</v>
      </c>
      <c r="G30" s="1">
        <v>-1.8665099999999999E-5</v>
      </c>
      <c r="H30">
        <v>0.100066</v>
      </c>
      <c r="I30">
        <v>0.42368</v>
      </c>
      <c r="J30">
        <v>4.0925499999999997E-2</v>
      </c>
    </row>
    <row r="31" spans="1:10" x14ac:dyDescent="0.2">
      <c r="A31">
        <v>10</v>
      </c>
      <c r="B31">
        <v>10891</v>
      </c>
      <c r="C31">
        <v>0.3</v>
      </c>
      <c r="D31" s="1">
        <v>2.7548200000000002E-5</v>
      </c>
      <c r="E31">
        <v>7.0044199999999996</v>
      </c>
      <c r="F31">
        <v>0.142508</v>
      </c>
      <c r="G31" s="1">
        <v>-1.60669E-5</v>
      </c>
      <c r="H31">
        <v>0.100067</v>
      </c>
      <c r="I31">
        <v>0.42507800000000001</v>
      </c>
      <c r="J31">
        <v>4.2352300000000002E-2</v>
      </c>
    </row>
    <row r="32" spans="1:10" x14ac:dyDescent="0.2">
      <c r="A32">
        <v>10</v>
      </c>
      <c r="B32">
        <v>11254</v>
      </c>
      <c r="C32">
        <v>0.31</v>
      </c>
      <c r="D32" s="1">
        <v>2.7548200000000002E-5</v>
      </c>
      <c r="E32">
        <v>7.0044199999999996</v>
      </c>
      <c r="F32">
        <v>0.141149</v>
      </c>
      <c r="G32" s="1">
        <v>-1.6925599999999999E-5</v>
      </c>
      <c r="H32">
        <v>0.100065</v>
      </c>
      <c r="I32">
        <v>0.411493</v>
      </c>
      <c r="J32">
        <v>4.3770999999999997E-2</v>
      </c>
    </row>
    <row r="33" spans="1:10" x14ac:dyDescent="0.2">
      <c r="A33">
        <v>10</v>
      </c>
      <c r="B33">
        <v>11617</v>
      </c>
      <c r="C33">
        <v>0.32</v>
      </c>
      <c r="D33" s="1">
        <v>2.7548200000000002E-5</v>
      </c>
      <c r="E33">
        <v>7.0044199999999996</v>
      </c>
      <c r="F33">
        <v>0.14042399999999999</v>
      </c>
      <c r="G33" s="1">
        <v>-1.7653399999999999E-5</v>
      </c>
      <c r="H33">
        <v>0.100067</v>
      </c>
      <c r="I33">
        <v>0.40424199999999999</v>
      </c>
      <c r="J33">
        <v>4.51779E-2</v>
      </c>
    </row>
    <row r="34" spans="1:10" x14ac:dyDescent="0.2">
      <c r="A34">
        <v>10</v>
      </c>
      <c r="B34">
        <v>11980</v>
      </c>
      <c r="C34">
        <v>0.33</v>
      </c>
      <c r="D34" s="1">
        <v>2.7548200000000002E-5</v>
      </c>
      <c r="E34">
        <v>7.0044199999999996</v>
      </c>
      <c r="F34">
        <v>0.14086899999999999</v>
      </c>
      <c r="G34" s="1">
        <v>-1.9091999999999999E-5</v>
      </c>
      <c r="H34">
        <v>0.100066</v>
      </c>
      <c r="I34">
        <v>0.40869100000000003</v>
      </c>
      <c r="J34">
        <v>4.65818E-2</v>
      </c>
    </row>
    <row r="35" spans="1:10" x14ac:dyDescent="0.2">
      <c r="A35">
        <v>10</v>
      </c>
      <c r="B35">
        <v>12343</v>
      </c>
      <c r="C35">
        <v>0.34</v>
      </c>
      <c r="D35" s="1">
        <v>2.7548200000000002E-5</v>
      </c>
      <c r="E35">
        <v>7.0044199999999996</v>
      </c>
      <c r="F35">
        <v>0.142042</v>
      </c>
      <c r="G35" s="1">
        <v>-2.9573700000000001E-5</v>
      </c>
      <c r="H35">
        <v>0.100068</v>
      </c>
      <c r="I35">
        <v>0.42041800000000001</v>
      </c>
      <c r="J35">
        <v>4.7995799999999998E-2</v>
      </c>
    </row>
    <row r="36" spans="1:10" x14ac:dyDescent="0.2">
      <c r="A36">
        <v>10</v>
      </c>
      <c r="B36">
        <v>12706</v>
      </c>
      <c r="C36">
        <v>0.35</v>
      </c>
      <c r="D36" s="1">
        <v>2.7548200000000002E-5</v>
      </c>
      <c r="E36">
        <v>7.0044199999999996</v>
      </c>
      <c r="F36">
        <v>0.142705</v>
      </c>
      <c r="G36" s="1">
        <v>-2.26321E-5</v>
      </c>
      <c r="H36">
        <v>0.100068</v>
      </c>
      <c r="I36">
        <v>0.42704999999999999</v>
      </c>
      <c r="J36">
        <v>4.9420600000000002E-2</v>
      </c>
    </row>
    <row r="37" spans="1:10" x14ac:dyDescent="0.2">
      <c r="A37">
        <v>10</v>
      </c>
      <c r="B37">
        <v>13069</v>
      </c>
      <c r="C37">
        <v>0.36</v>
      </c>
      <c r="D37" s="1">
        <v>2.7548200000000002E-5</v>
      </c>
      <c r="E37">
        <v>7.0044199999999996</v>
      </c>
      <c r="F37">
        <v>0.14183999999999999</v>
      </c>
      <c r="G37" s="1">
        <v>-1.68101E-5</v>
      </c>
      <c r="H37">
        <v>0.100063</v>
      </c>
      <c r="I37">
        <v>0.41839599999999999</v>
      </c>
      <c r="J37">
        <v>5.0846200000000001E-2</v>
      </c>
    </row>
    <row r="38" spans="1:10" x14ac:dyDescent="0.2">
      <c r="A38">
        <v>10</v>
      </c>
      <c r="B38">
        <v>13432</v>
      </c>
      <c r="C38">
        <v>0.37</v>
      </c>
      <c r="D38" s="1">
        <v>2.7548200000000002E-5</v>
      </c>
      <c r="E38">
        <v>7.0044199999999996</v>
      </c>
      <c r="F38">
        <v>0.14067299999999999</v>
      </c>
      <c r="G38" s="1">
        <v>-8.0686900000000005E-6</v>
      </c>
      <c r="H38">
        <v>0.100068</v>
      </c>
      <c r="I38">
        <v>0.40672799999999998</v>
      </c>
      <c r="J38">
        <v>5.2258699999999998E-2</v>
      </c>
    </row>
    <row r="39" spans="1:10" x14ac:dyDescent="0.2">
      <c r="A39">
        <v>10</v>
      </c>
      <c r="B39">
        <v>13795</v>
      </c>
      <c r="C39">
        <v>0.38</v>
      </c>
      <c r="D39" s="1">
        <v>2.7548200000000002E-5</v>
      </c>
      <c r="E39">
        <v>7.0044199999999996</v>
      </c>
      <c r="F39">
        <v>0.14046400000000001</v>
      </c>
      <c r="G39" s="1">
        <v>-9.3877800000000004E-8</v>
      </c>
      <c r="H39">
        <v>0.100066</v>
      </c>
      <c r="I39">
        <v>0.40463700000000002</v>
      </c>
      <c r="J39">
        <v>5.3662500000000002E-2</v>
      </c>
    </row>
    <row r="40" spans="1:10" x14ac:dyDescent="0.2">
      <c r="A40">
        <v>10</v>
      </c>
      <c r="B40">
        <v>14158</v>
      </c>
      <c r="C40">
        <v>0.39</v>
      </c>
      <c r="D40" s="1">
        <v>2.7548200000000002E-5</v>
      </c>
      <c r="E40">
        <v>7.0044199999999996</v>
      </c>
      <c r="F40">
        <v>0.1414</v>
      </c>
      <c r="G40" s="1">
        <v>-3.36049E-6</v>
      </c>
      <c r="H40">
        <v>0.100068</v>
      </c>
      <c r="I40">
        <v>0.41400300000000001</v>
      </c>
      <c r="J40">
        <v>5.5069800000000002E-2</v>
      </c>
    </row>
    <row r="41" spans="1:10" x14ac:dyDescent="0.2">
      <c r="A41">
        <v>10</v>
      </c>
      <c r="B41">
        <v>14521</v>
      </c>
      <c r="C41">
        <v>0.4</v>
      </c>
      <c r="D41" s="1">
        <v>2.7548200000000002E-5</v>
      </c>
      <c r="E41">
        <v>7.0044199999999996</v>
      </c>
      <c r="F41">
        <v>0.142424</v>
      </c>
      <c r="G41" s="1">
        <v>-9.2528000000000004E-7</v>
      </c>
      <c r="H41">
        <v>0.100068</v>
      </c>
      <c r="I41">
        <v>0.42423499999999997</v>
      </c>
      <c r="J41">
        <v>5.6489699999999997E-2</v>
      </c>
    </row>
    <row r="42" spans="1:10" x14ac:dyDescent="0.2">
      <c r="A42">
        <v>10</v>
      </c>
      <c r="B42">
        <v>14884</v>
      </c>
      <c r="C42">
        <v>0.41</v>
      </c>
      <c r="D42" s="1">
        <v>2.7548200000000002E-5</v>
      </c>
      <c r="E42">
        <v>7.0044199999999996</v>
      </c>
      <c r="F42">
        <v>0.14265</v>
      </c>
      <c r="G42" s="1">
        <v>-1.7190800000000001E-6</v>
      </c>
      <c r="H42">
        <v>0.10006900000000001</v>
      </c>
      <c r="I42">
        <v>0.42649999999999999</v>
      </c>
      <c r="J42">
        <v>5.7917099999999999E-2</v>
      </c>
    </row>
    <row r="43" spans="1:10" x14ac:dyDescent="0.2">
      <c r="A43">
        <v>10</v>
      </c>
      <c r="B43">
        <v>15247</v>
      </c>
      <c r="C43">
        <v>0.42</v>
      </c>
      <c r="D43" s="1">
        <v>2.7548200000000002E-5</v>
      </c>
      <c r="E43">
        <v>7.0044199999999996</v>
      </c>
      <c r="F43">
        <v>0.14124</v>
      </c>
      <c r="G43" s="1">
        <v>1.40882E-7</v>
      </c>
      <c r="H43">
        <v>0.100066</v>
      </c>
      <c r="I43">
        <v>0.41239500000000001</v>
      </c>
      <c r="J43">
        <v>5.9337000000000001E-2</v>
      </c>
    </row>
    <row r="44" spans="1:10" x14ac:dyDescent="0.2">
      <c r="A44">
        <v>10</v>
      </c>
      <c r="B44">
        <v>15610</v>
      </c>
      <c r="C44">
        <v>0.43</v>
      </c>
      <c r="D44" s="1">
        <v>2.7548200000000002E-5</v>
      </c>
      <c r="E44">
        <v>7.0044199999999996</v>
      </c>
      <c r="F44">
        <v>0.140458</v>
      </c>
      <c r="G44" s="1">
        <v>4.0762E-6</v>
      </c>
      <c r="H44">
        <v>0.100068</v>
      </c>
      <c r="I44">
        <v>0.40457900000000002</v>
      </c>
      <c r="J44">
        <v>6.0744699999999999E-2</v>
      </c>
    </row>
    <row r="45" spans="1:10" x14ac:dyDescent="0.2">
      <c r="A45">
        <v>10</v>
      </c>
      <c r="B45">
        <v>15973</v>
      </c>
      <c r="C45">
        <v>0.44</v>
      </c>
      <c r="D45" s="1">
        <v>2.7548200000000002E-5</v>
      </c>
      <c r="E45">
        <v>7.0044199999999996</v>
      </c>
      <c r="F45">
        <v>0.14084099999999999</v>
      </c>
      <c r="G45" s="1">
        <v>3.5801100000000001E-6</v>
      </c>
      <c r="H45">
        <v>0.100068</v>
      </c>
      <c r="I45">
        <v>0.408414</v>
      </c>
      <c r="J45">
        <v>6.2148599999999998E-2</v>
      </c>
    </row>
    <row r="46" spans="1:10" x14ac:dyDescent="0.2">
      <c r="A46">
        <v>10</v>
      </c>
      <c r="B46">
        <v>16336</v>
      </c>
      <c r="C46">
        <v>0.45</v>
      </c>
      <c r="D46" s="1">
        <v>2.7548200000000002E-5</v>
      </c>
      <c r="E46">
        <v>7.0044199999999996</v>
      </c>
      <c r="F46">
        <v>0.14199400000000001</v>
      </c>
      <c r="G46" s="1">
        <v>7.43735E-6</v>
      </c>
      <c r="H46">
        <v>0.10006900000000001</v>
      </c>
      <c r="I46">
        <v>0.41993799999999998</v>
      </c>
      <c r="J46">
        <v>6.3562099999999996E-2</v>
      </c>
    </row>
    <row r="47" spans="1:10" x14ac:dyDescent="0.2">
      <c r="A47">
        <v>10</v>
      </c>
      <c r="B47">
        <v>16699</v>
      </c>
      <c r="C47">
        <v>0.46</v>
      </c>
      <c r="D47" s="1">
        <v>2.7548200000000002E-5</v>
      </c>
      <c r="E47">
        <v>7.0044199999999996</v>
      </c>
      <c r="F47">
        <v>0.142675</v>
      </c>
      <c r="G47" s="1">
        <v>1.9514700000000001E-5</v>
      </c>
      <c r="H47">
        <v>0.10006900000000001</v>
      </c>
      <c r="I47">
        <v>0.42674699999999999</v>
      </c>
      <c r="J47">
        <v>6.4986500000000003E-2</v>
      </c>
    </row>
    <row r="48" spans="1:10" x14ac:dyDescent="0.2">
      <c r="A48">
        <v>10</v>
      </c>
      <c r="B48">
        <v>17062</v>
      </c>
      <c r="C48">
        <v>0.47</v>
      </c>
      <c r="D48" s="1">
        <v>2.7548200000000002E-5</v>
      </c>
      <c r="E48">
        <v>7.0044199999999996</v>
      </c>
      <c r="F48">
        <v>0.14186499999999999</v>
      </c>
      <c r="G48" s="1">
        <v>1.93658E-5</v>
      </c>
      <c r="H48">
        <v>0.100064</v>
      </c>
      <c r="I48">
        <v>0.418653</v>
      </c>
      <c r="J48">
        <v>6.6412200000000005E-2</v>
      </c>
    </row>
    <row r="49" spans="1:10" x14ac:dyDescent="0.2">
      <c r="A49">
        <v>10</v>
      </c>
      <c r="B49">
        <v>17425</v>
      </c>
      <c r="C49">
        <v>0.48</v>
      </c>
      <c r="D49" s="1">
        <v>2.7548200000000002E-5</v>
      </c>
      <c r="E49">
        <v>7.0044199999999996</v>
      </c>
      <c r="F49">
        <v>0.140653</v>
      </c>
      <c r="G49" s="1">
        <v>3.0953400000000001E-5</v>
      </c>
      <c r="H49">
        <v>0.10006900000000001</v>
      </c>
      <c r="I49">
        <v>0.40652899999999997</v>
      </c>
      <c r="J49">
        <v>6.7824899999999994E-2</v>
      </c>
    </row>
    <row r="50" spans="1:10" x14ac:dyDescent="0.2">
      <c r="A50">
        <v>10</v>
      </c>
      <c r="B50">
        <v>17788</v>
      </c>
      <c r="C50">
        <v>0.49</v>
      </c>
      <c r="D50" s="1">
        <v>2.7548200000000002E-5</v>
      </c>
      <c r="E50">
        <v>7.0044199999999996</v>
      </c>
      <c r="F50">
        <v>0.14039199999999999</v>
      </c>
      <c r="G50" s="1">
        <v>2.47307E-5</v>
      </c>
      <c r="H50">
        <v>0.100067</v>
      </c>
      <c r="I50">
        <v>0.403922</v>
      </c>
      <c r="J50">
        <v>6.9228300000000006E-2</v>
      </c>
    </row>
    <row r="51" spans="1:10" x14ac:dyDescent="0.2">
      <c r="A51">
        <v>10</v>
      </c>
      <c r="B51">
        <v>18151</v>
      </c>
      <c r="C51">
        <v>0.5</v>
      </c>
      <c r="D51" s="1">
        <v>2.7548200000000002E-5</v>
      </c>
      <c r="E51">
        <v>7.0044199999999996</v>
      </c>
      <c r="F51">
        <v>0.14130300000000001</v>
      </c>
      <c r="G51" s="1">
        <v>1.08147E-5</v>
      </c>
      <c r="H51">
        <v>0.10006900000000001</v>
      </c>
      <c r="I51">
        <v>0.41302699999999998</v>
      </c>
      <c r="J51">
        <v>7.0634699999999995E-2</v>
      </c>
    </row>
    <row r="52" spans="1:10" x14ac:dyDescent="0.2">
      <c r="A52">
        <v>10</v>
      </c>
      <c r="B52">
        <v>18514</v>
      </c>
      <c r="C52">
        <v>0.51</v>
      </c>
      <c r="D52" s="1">
        <v>2.7548200000000002E-5</v>
      </c>
      <c r="E52">
        <v>7.0044199999999996</v>
      </c>
      <c r="F52">
        <v>0.142347</v>
      </c>
      <c r="G52" s="1">
        <v>5.5902299999999998E-6</v>
      </c>
      <c r="H52">
        <v>0.100068</v>
      </c>
      <c r="I52">
        <v>0.42346899999999998</v>
      </c>
      <c r="J52">
        <v>7.2053800000000001E-2</v>
      </c>
    </row>
    <row r="53" spans="1:10" x14ac:dyDescent="0.2">
      <c r="A53">
        <v>10</v>
      </c>
      <c r="B53">
        <v>18877</v>
      </c>
      <c r="C53">
        <v>0.52</v>
      </c>
      <c r="D53" s="1">
        <v>2.7548200000000002E-5</v>
      </c>
      <c r="E53">
        <v>7.0044199999999996</v>
      </c>
      <c r="F53">
        <v>0.142678</v>
      </c>
      <c r="G53" s="1">
        <v>-6.6397400000000004E-7</v>
      </c>
      <c r="H53">
        <v>0.10006900000000001</v>
      </c>
      <c r="I53">
        <v>0.42677599999999999</v>
      </c>
      <c r="J53">
        <v>7.3480699999999996E-2</v>
      </c>
    </row>
    <row r="54" spans="1:10" x14ac:dyDescent="0.2">
      <c r="A54">
        <v>10</v>
      </c>
      <c r="B54">
        <v>19240</v>
      </c>
      <c r="C54">
        <v>0.53</v>
      </c>
      <c r="D54" s="1">
        <v>2.7548200000000002E-5</v>
      </c>
      <c r="E54">
        <v>7.0044199999999996</v>
      </c>
      <c r="F54">
        <v>0.14124700000000001</v>
      </c>
      <c r="G54" s="1">
        <v>-5.1327900000000004E-6</v>
      </c>
      <c r="H54">
        <v>0.100066</v>
      </c>
      <c r="I54">
        <v>0.412466</v>
      </c>
      <c r="J54">
        <v>7.4900800000000003E-2</v>
      </c>
    </row>
    <row r="55" spans="1:10" x14ac:dyDescent="0.2">
      <c r="A55">
        <v>10</v>
      </c>
      <c r="B55">
        <v>19603</v>
      </c>
      <c r="C55">
        <v>0.54</v>
      </c>
      <c r="D55" s="1">
        <v>2.7548200000000002E-5</v>
      </c>
      <c r="E55">
        <v>7.0044199999999996</v>
      </c>
      <c r="F55">
        <v>0.14043800000000001</v>
      </c>
      <c r="G55" s="1">
        <v>-2.4777E-6</v>
      </c>
      <c r="H55">
        <v>0.10006900000000001</v>
      </c>
      <c r="I55">
        <v>0.40437899999999999</v>
      </c>
      <c r="J55">
        <v>7.6308500000000001E-2</v>
      </c>
    </row>
    <row r="56" spans="1:10" x14ac:dyDescent="0.2">
      <c r="A56">
        <v>10</v>
      </c>
      <c r="B56">
        <v>19966</v>
      </c>
      <c r="C56">
        <v>0.55000000000000004</v>
      </c>
      <c r="D56" s="1">
        <v>2.7548200000000002E-5</v>
      </c>
      <c r="E56">
        <v>7.0044199999999996</v>
      </c>
      <c r="F56">
        <v>0.14079800000000001</v>
      </c>
      <c r="G56" s="1">
        <v>1.6775300000000001E-7</v>
      </c>
      <c r="H56">
        <v>0.100068</v>
      </c>
      <c r="I56">
        <v>0.40797800000000001</v>
      </c>
      <c r="J56">
        <v>7.7712199999999995E-2</v>
      </c>
    </row>
    <row r="57" spans="1:10" x14ac:dyDescent="0.2">
      <c r="A57">
        <v>10</v>
      </c>
      <c r="B57">
        <v>20329</v>
      </c>
      <c r="C57">
        <v>0.56000000000000005</v>
      </c>
      <c r="D57" s="1">
        <v>2.7548200000000002E-5</v>
      </c>
      <c r="E57">
        <v>7.0044199999999996</v>
      </c>
      <c r="F57">
        <v>0.141957</v>
      </c>
      <c r="G57" s="1">
        <v>-8.8518699999999997E-7</v>
      </c>
      <c r="H57">
        <v>0.10007000000000001</v>
      </c>
      <c r="I57">
        <v>0.41957299999999997</v>
      </c>
      <c r="J57">
        <v>7.9125200000000007E-2</v>
      </c>
    </row>
    <row r="58" spans="1:10" x14ac:dyDescent="0.2">
      <c r="A58">
        <v>10</v>
      </c>
      <c r="B58">
        <v>20692</v>
      </c>
      <c r="C58">
        <v>0.56999999999999995</v>
      </c>
      <c r="D58" s="1">
        <v>2.7548200000000002E-5</v>
      </c>
      <c r="E58">
        <v>7.0044199999999996</v>
      </c>
      <c r="F58">
        <v>0.14266499999999999</v>
      </c>
      <c r="G58" s="1">
        <v>-8.5529499999999996E-7</v>
      </c>
      <c r="H58">
        <v>0.10006900000000001</v>
      </c>
      <c r="I58">
        <v>0.42664600000000003</v>
      </c>
      <c r="J58">
        <v>8.0549300000000004E-2</v>
      </c>
    </row>
    <row r="59" spans="1:10" x14ac:dyDescent="0.2">
      <c r="A59">
        <v>10</v>
      </c>
      <c r="B59">
        <v>21055</v>
      </c>
      <c r="C59">
        <v>0.57999999999999996</v>
      </c>
      <c r="D59" s="1">
        <v>2.7548200000000002E-5</v>
      </c>
      <c r="E59">
        <v>7.0044199999999996</v>
      </c>
      <c r="F59">
        <v>0.14195099999999999</v>
      </c>
      <c r="G59" s="1">
        <v>5.7187599999999995E-7</v>
      </c>
      <c r="H59">
        <v>0.100065</v>
      </c>
      <c r="I59">
        <v>0.419514</v>
      </c>
      <c r="J59">
        <v>8.1975599999999996E-2</v>
      </c>
    </row>
    <row r="60" spans="1:10" x14ac:dyDescent="0.2">
      <c r="A60">
        <v>10</v>
      </c>
      <c r="B60">
        <v>21418</v>
      </c>
      <c r="C60">
        <v>0.59</v>
      </c>
      <c r="D60" s="1">
        <v>2.7548200000000002E-5</v>
      </c>
      <c r="E60">
        <v>7.0044199999999996</v>
      </c>
      <c r="F60">
        <v>0.14075699999999999</v>
      </c>
      <c r="G60" s="1">
        <v>-2.7795100000000001E-6</v>
      </c>
      <c r="H60">
        <v>0.10006900000000001</v>
      </c>
      <c r="I60">
        <v>0.40757500000000002</v>
      </c>
      <c r="J60">
        <v>8.33893E-2</v>
      </c>
    </row>
    <row r="61" spans="1:10" x14ac:dyDescent="0.2">
      <c r="A61">
        <v>10</v>
      </c>
      <c r="B61">
        <v>21781</v>
      </c>
      <c r="C61">
        <v>0.6</v>
      </c>
      <c r="D61" s="1">
        <v>2.7548200000000002E-5</v>
      </c>
      <c r="E61">
        <v>7.0044199999999996</v>
      </c>
      <c r="F61">
        <v>0.140457</v>
      </c>
      <c r="G61" s="1">
        <v>4.8106500000000003E-6</v>
      </c>
      <c r="H61">
        <v>0.100068</v>
      </c>
      <c r="I61">
        <v>0.40456700000000001</v>
      </c>
      <c r="J61">
        <v>8.4793599999999997E-2</v>
      </c>
    </row>
    <row r="62" spans="1:10" x14ac:dyDescent="0.2">
      <c r="A62">
        <v>10</v>
      </c>
      <c r="B62">
        <v>22144</v>
      </c>
      <c r="C62">
        <v>0.61</v>
      </c>
      <c r="D62" s="1">
        <v>2.7548200000000002E-5</v>
      </c>
      <c r="E62">
        <v>7.0044199999999996</v>
      </c>
      <c r="F62">
        <v>0.141314</v>
      </c>
      <c r="G62" s="1">
        <v>1.35597E-6</v>
      </c>
      <c r="H62">
        <v>0.10007000000000001</v>
      </c>
      <c r="I62">
        <v>0.41314099999999998</v>
      </c>
      <c r="J62">
        <v>8.6200299999999994E-2</v>
      </c>
    </row>
    <row r="63" spans="1:10" x14ac:dyDescent="0.2">
      <c r="A63">
        <v>10</v>
      </c>
      <c r="B63">
        <v>22507</v>
      </c>
      <c r="C63">
        <v>0.62</v>
      </c>
      <c r="D63" s="1">
        <v>2.7548200000000002E-5</v>
      </c>
      <c r="E63">
        <v>7.0044199999999996</v>
      </c>
      <c r="F63">
        <v>0.14235100000000001</v>
      </c>
      <c r="G63" s="1">
        <v>-5.4862799999999998E-6</v>
      </c>
      <c r="H63">
        <v>0.10006900000000001</v>
      </c>
      <c r="I63">
        <v>0.423514</v>
      </c>
      <c r="J63">
        <v>8.76194E-2</v>
      </c>
    </row>
    <row r="64" spans="1:10" x14ac:dyDescent="0.2">
      <c r="A64">
        <v>10</v>
      </c>
      <c r="B64">
        <v>22870</v>
      </c>
      <c r="C64">
        <v>0.63</v>
      </c>
      <c r="D64" s="1">
        <v>2.7548200000000002E-5</v>
      </c>
      <c r="E64">
        <v>7.0044199999999996</v>
      </c>
      <c r="F64">
        <v>0.14273</v>
      </c>
      <c r="G64" s="1">
        <v>-2.1484999999999998E-6</v>
      </c>
      <c r="H64">
        <v>0.10007000000000001</v>
      </c>
      <c r="I64">
        <v>0.42730200000000002</v>
      </c>
      <c r="J64">
        <v>8.9046500000000001E-2</v>
      </c>
    </row>
    <row r="65" spans="1:10" x14ac:dyDescent="0.2">
      <c r="A65">
        <v>10</v>
      </c>
      <c r="B65">
        <v>23233</v>
      </c>
      <c r="C65">
        <v>0.64</v>
      </c>
      <c r="D65" s="1">
        <v>2.7548200000000002E-5</v>
      </c>
      <c r="E65">
        <v>7.0044199999999996</v>
      </c>
      <c r="F65">
        <v>0.141318</v>
      </c>
      <c r="G65" s="1">
        <v>-6.7056800000000003E-6</v>
      </c>
      <c r="H65">
        <v>0.100066</v>
      </c>
      <c r="I65">
        <v>0.41317599999999999</v>
      </c>
      <c r="J65">
        <v>9.0467500000000006E-2</v>
      </c>
    </row>
    <row r="66" spans="1:10" x14ac:dyDescent="0.2">
      <c r="A66">
        <v>10</v>
      </c>
      <c r="B66">
        <v>23596</v>
      </c>
      <c r="C66">
        <v>0.65</v>
      </c>
      <c r="D66" s="1">
        <v>2.7548200000000002E-5</v>
      </c>
      <c r="E66">
        <v>7.0044199999999996</v>
      </c>
      <c r="F66">
        <v>0.14047200000000001</v>
      </c>
      <c r="G66" s="1">
        <v>-8.9448199999999992E-6</v>
      </c>
      <c r="H66">
        <v>0.10007000000000001</v>
      </c>
      <c r="I66">
        <v>0.404719</v>
      </c>
      <c r="J66">
        <v>9.1875899999999996E-2</v>
      </c>
    </row>
    <row r="67" spans="1:10" x14ac:dyDescent="0.2">
      <c r="A67">
        <v>10</v>
      </c>
      <c r="B67">
        <v>23959</v>
      </c>
      <c r="C67">
        <v>0.66</v>
      </c>
      <c r="D67" s="1">
        <v>2.7548200000000002E-5</v>
      </c>
      <c r="E67">
        <v>7.0044199999999996</v>
      </c>
      <c r="F67">
        <v>0.140734</v>
      </c>
      <c r="G67" s="1">
        <v>1.3057700000000001E-8</v>
      </c>
      <c r="H67">
        <v>0.100068</v>
      </c>
      <c r="I67">
        <v>0.40733999999999998</v>
      </c>
      <c r="J67">
        <v>9.3279500000000001E-2</v>
      </c>
    </row>
    <row r="68" spans="1:10" x14ac:dyDescent="0.2">
      <c r="A68">
        <v>10</v>
      </c>
      <c r="B68">
        <v>24322</v>
      </c>
      <c r="C68">
        <v>0.67</v>
      </c>
      <c r="D68" s="1">
        <v>2.7548200000000002E-5</v>
      </c>
      <c r="E68">
        <v>7.0044199999999996</v>
      </c>
      <c r="F68">
        <v>0.14188799999999999</v>
      </c>
      <c r="G68" s="1">
        <v>-1.9008300000000001E-6</v>
      </c>
      <c r="H68">
        <v>0.10007000000000001</v>
      </c>
      <c r="I68">
        <v>0.41888199999999998</v>
      </c>
      <c r="J68">
        <v>9.4691700000000004E-2</v>
      </c>
    </row>
    <row r="69" spans="1:10" x14ac:dyDescent="0.2">
      <c r="A69">
        <v>10</v>
      </c>
      <c r="B69">
        <v>24685</v>
      </c>
      <c r="C69">
        <v>0.68</v>
      </c>
      <c r="D69" s="1">
        <v>2.7548200000000002E-5</v>
      </c>
      <c r="E69">
        <v>7.0044199999999996</v>
      </c>
      <c r="F69">
        <v>0.14263200000000001</v>
      </c>
      <c r="G69" s="1">
        <v>-2.85547E-6</v>
      </c>
      <c r="H69">
        <v>0.10007000000000001</v>
      </c>
      <c r="I69">
        <v>0.42632300000000001</v>
      </c>
      <c r="J69">
        <v>9.6115400000000004E-2</v>
      </c>
    </row>
    <row r="70" spans="1:10" x14ac:dyDescent="0.2">
      <c r="A70">
        <v>10</v>
      </c>
      <c r="B70">
        <v>25048</v>
      </c>
      <c r="C70">
        <v>0.69</v>
      </c>
      <c r="D70" s="1">
        <v>2.7548200000000002E-5</v>
      </c>
      <c r="E70">
        <v>7.0044199999999996</v>
      </c>
      <c r="F70">
        <v>0.14199600000000001</v>
      </c>
      <c r="G70" s="1">
        <v>-8.5123499999999999E-6</v>
      </c>
      <c r="H70">
        <v>0.100065</v>
      </c>
      <c r="I70">
        <v>0.41995700000000002</v>
      </c>
      <c r="J70">
        <v>9.7541799999999998E-2</v>
      </c>
    </row>
    <row r="71" spans="1:10" x14ac:dyDescent="0.2">
      <c r="A71">
        <v>10</v>
      </c>
      <c r="B71">
        <v>25411</v>
      </c>
      <c r="C71">
        <v>0.7</v>
      </c>
      <c r="D71" s="1">
        <v>2.7548200000000002E-5</v>
      </c>
      <c r="E71">
        <v>7.0044199999999996</v>
      </c>
      <c r="F71">
        <v>0.140738</v>
      </c>
      <c r="G71" s="1">
        <v>3.4762299999999998E-6</v>
      </c>
      <c r="H71">
        <v>0.10007000000000001</v>
      </c>
      <c r="I71">
        <v>0.40737499999999999</v>
      </c>
      <c r="J71">
        <v>9.8955699999999994E-2</v>
      </c>
    </row>
    <row r="72" spans="1:10" x14ac:dyDescent="0.2">
      <c r="A72">
        <v>10</v>
      </c>
      <c r="B72">
        <v>25774</v>
      </c>
      <c r="C72">
        <v>0.71</v>
      </c>
      <c r="D72" s="1">
        <v>2.7548200000000002E-5</v>
      </c>
      <c r="E72">
        <v>7.0044199999999996</v>
      </c>
      <c r="F72">
        <v>0.14038500000000001</v>
      </c>
      <c r="G72" s="1">
        <v>1.33285E-5</v>
      </c>
      <c r="H72">
        <v>0.10006900000000001</v>
      </c>
      <c r="I72">
        <v>0.40384500000000001</v>
      </c>
      <c r="J72">
        <v>0.10036</v>
      </c>
    </row>
    <row r="73" spans="1:10" x14ac:dyDescent="0.2">
      <c r="A73">
        <v>10</v>
      </c>
      <c r="B73">
        <v>26137</v>
      </c>
      <c r="C73">
        <v>0.72</v>
      </c>
      <c r="D73" s="1">
        <v>2.7548200000000002E-5</v>
      </c>
      <c r="E73">
        <v>7.0044199999999996</v>
      </c>
      <c r="F73">
        <v>0.14121900000000001</v>
      </c>
      <c r="G73" s="1">
        <v>2.71427E-5</v>
      </c>
      <c r="H73">
        <v>0.10007000000000001</v>
      </c>
      <c r="I73">
        <v>0.412186</v>
      </c>
      <c r="J73">
        <v>0.10176499999999999</v>
      </c>
    </row>
    <row r="74" spans="1:10" x14ac:dyDescent="0.2">
      <c r="A74">
        <v>10</v>
      </c>
      <c r="B74">
        <v>26500</v>
      </c>
      <c r="C74">
        <v>0.73</v>
      </c>
      <c r="D74" s="1">
        <v>2.7548200000000002E-5</v>
      </c>
      <c r="E74">
        <v>7.0044199999999996</v>
      </c>
      <c r="F74">
        <v>0.14230999999999999</v>
      </c>
      <c r="G74" s="1">
        <v>2.9432900000000001E-5</v>
      </c>
      <c r="H74">
        <v>0.10006900000000001</v>
      </c>
      <c r="I74">
        <v>0.42309799999999997</v>
      </c>
      <c r="J74">
        <v>0.103184</v>
      </c>
    </row>
    <row r="75" spans="1:10" x14ac:dyDescent="0.2">
      <c r="A75">
        <v>10</v>
      </c>
      <c r="B75">
        <v>26863</v>
      </c>
      <c r="C75">
        <v>0.74</v>
      </c>
      <c r="D75" s="1">
        <v>2.7548200000000002E-5</v>
      </c>
      <c r="E75">
        <v>7.0044199999999996</v>
      </c>
      <c r="F75">
        <v>0.14277200000000001</v>
      </c>
      <c r="G75" s="1">
        <v>2.03498E-5</v>
      </c>
      <c r="H75">
        <v>0.10007099999999999</v>
      </c>
      <c r="I75">
        <v>0.42771999999999999</v>
      </c>
      <c r="J75">
        <v>0.104611</v>
      </c>
    </row>
    <row r="76" spans="1:10" x14ac:dyDescent="0.2">
      <c r="A76">
        <v>10</v>
      </c>
      <c r="B76">
        <v>27226</v>
      </c>
      <c r="C76">
        <v>0.75</v>
      </c>
      <c r="D76" s="1">
        <v>2.7548200000000002E-5</v>
      </c>
      <c r="E76">
        <v>7.0044199999999996</v>
      </c>
      <c r="F76">
        <v>0.14139299999999999</v>
      </c>
      <c r="G76" s="1">
        <v>1.6187600000000001E-5</v>
      </c>
      <c r="H76">
        <v>0.100067</v>
      </c>
      <c r="I76">
        <v>0.413933</v>
      </c>
      <c r="J76">
        <v>0.106032</v>
      </c>
    </row>
    <row r="77" spans="1:10" x14ac:dyDescent="0.2">
      <c r="A77">
        <v>10</v>
      </c>
      <c r="B77">
        <v>27589</v>
      </c>
      <c r="C77">
        <v>0.76</v>
      </c>
      <c r="D77" s="1">
        <v>2.7548200000000002E-5</v>
      </c>
      <c r="E77">
        <v>7.0044199999999996</v>
      </c>
      <c r="F77">
        <v>0.14052500000000001</v>
      </c>
      <c r="G77" s="1">
        <v>1.6510500000000001E-5</v>
      </c>
      <c r="H77">
        <v>0.10007000000000001</v>
      </c>
      <c r="I77">
        <v>0.40525</v>
      </c>
      <c r="J77">
        <v>0.107442</v>
      </c>
    </row>
    <row r="78" spans="1:10" x14ac:dyDescent="0.2">
      <c r="A78">
        <v>10</v>
      </c>
      <c r="B78">
        <v>27952</v>
      </c>
      <c r="C78">
        <v>0.77</v>
      </c>
      <c r="D78" s="1">
        <v>2.7548200000000002E-5</v>
      </c>
      <c r="E78">
        <v>7.0044199999999996</v>
      </c>
      <c r="F78">
        <v>0.14077300000000001</v>
      </c>
      <c r="G78" s="1">
        <v>3.0577100000000002E-5</v>
      </c>
      <c r="H78">
        <v>0.10006900000000001</v>
      </c>
      <c r="I78">
        <v>0.40772900000000001</v>
      </c>
      <c r="J78">
        <v>0.108846</v>
      </c>
    </row>
    <row r="79" spans="1:10" x14ac:dyDescent="0.2">
      <c r="A79">
        <v>10</v>
      </c>
      <c r="B79">
        <v>28315</v>
      </c>
      <c r="C79">
        <v>0.78</v>
      </c>
      <c r="D79" s="1">
        <v>2.7548200000000002E-5</v>
      </c>
      <c r="E79">
        <v>7.0044199999999996</v>
      </c>
      <c r="F79">
        <v>0.14191899999999999</v>
      </c>
      <c r="G79" s="1">
        <v>2.55389E-5</v>
      </c>
      <c r="H79">
        <v>0.10007099999999999</v>
      </c>
      <c r="I79">
        <v>0.41918899999999998</v>
      </c>
      <c r="J79">
        <v>0.11025799999999999</v>
      </c>
    </row>
    <row r="80" spans="1:10" x14ac:dyDescent="0.2">
      <c r="A80">
        <v>10</v>
      </c>
      <c r="B80">
        <v>28678</v>
      </c>
      <c r="C80">
        <v>0.79</v>
      </c>
      <c r="D80" s="1">
        <v>2.7548200000000002E-5</v>
      </c>
      <c r="E80">
        <v>7.0044199999999996</v>
      </c>
      <c r="F80">
        <v>0.142682</v>
      </c>
      <c r="G80" s="1">
        <v>2.5548999999999999E-5</v>
      </c>
      <c r="H80">
        <v>0.10007000000000001</v>
      </c>
      <c r="I80">
        <v>0.42682300000000001</v>
      </c>
      <c r="J80">
        <v>0.111682</v>
      </c>
    </row>
    <row r="81" spans="1:10" x14ac:dyDescent="0.2">
      <c r="A81">
        <v>10</v>
      </c>
      <c r="B81">
        <v>29041</v>
      </c>
      <c r="C81">
        <v>0.8</v>
      </c>
      <c r="D81" s="1">
        <v>2.7548200000000002E-5</v>
      </c>
      <c r="E81">
        <v>7.0044199999999996</v>
      </c>
      <c r="F81">
        <v>0.14212</v>
      </c>
      <c r="G81" s="1">
        <v>2.7507700000000001E-5</v>
      </c>
      <c r="H81">
        <v>0.100066</v>
      </c>
      <c r="I81">
        <v>0.42119899999999999</v>
      </c>
      <c r="J81">
        <v>0.113109</v>
      </c>
    </row>
    <row r="82" spans="1:10" x14ac:dyDescent="0.2">
      <c r="A82">
        <v>10</v>
      </c>
      <c r="B82">
        <v>29404</v>
      </c>
      <c r="C82">
        <v>0.81</v>
      </c>
      <c r="D82" s="1">
        <v>2.7548200000000002E-5</v>
      </c>
      <c r="E82">
        <v>7.0044199999999996</v>
      </c>
      <c r="F82">
        <v>0.14086099999999999</v>
      </c>
      <c r="G82" s="1">
        <v>1.9249000000000002E-5</v>
      </c>
      <c r="H82">
        <v>0.10007000000000001</v>
      </c>
      <c r="I82">
        <v>0.40861399999999998</v>
      </c>
      <c r="J82">
        <v>0.114525</v>
      </c>
    </row>
    <row r="83" spans="1:10" x14ac:dyDescent="0.2">
      <c r="A83">
        <v>10</v>
      </c>
      <c r="B83">
        <v>29767</v>
      </c>
      <c r="C83">
        <v>0.82</v>
      </c>
      <c r="D83" s="1">
        <v>2.7548200000000002E-5</v>
      </c>
      <c r="E83">
        <v>7.0044199999999996</v>
      </c>
      <c r="F83">
        <v>0.140456</v>
      </c>
      <c r="G83" s="1">
        <v>-5.1659900000000003E-7</v>
      </c>
      <c r="H83">
        <v>0.10006900000000001</v>
      </c>
      <c r="I83">
        <v>0.404557</v>
      </c>
      <c r="J83">
        <v>0.11593000000000001</v>
      </c>
    </row>
    <row r="84" spans="1:10" x14ac:dyDescent="0.2">
      <c r="A84">
        <v>10</v>
      </c>
      <c r="B84">
        <v>30130</v>
      </c>
      <c r="C84">
        <v>0.83</v>
      </c>
      <c r="D84" s="1">
        <v>2.7548200000000002E-5</v>
      </c>
      <c r="E84">
        <v>7.0044199999999996</v>
      </c>
      <c r="F84">
        <v>0.14124800000000001</v>
      </c>
      <c r="G84" s="1">
        <v>-9.6378499999999996E-6</v>
      </c>
      <c r="H84">
        <v>0.10007000000000001</v>
      </c>
      <c r="I84">
        <v>0.41248200000000002</v>
      </c>
      <c r="J84">
        <v>0.117336</v>
      </c>
    </row>
    <row r="85" spans="1:10" x14ac:dyDescent="0.2">
      <c r="A85">
        <v>10</v>
      </c>
      <c r="B85">
        <v>30493</v>
      </c>
      <c r="C85">
        <v>0.84</v>
      </c>
      <c r="D85" s="1">
        <v>2.7548200000000002E-5</v>
      </c>
      <c r="E85">
        <v>7.0044199999999996</v>
      </c>
      <c r="F85">
        <v>0.14232400000000001</v>
      </c>
      <c r="G85" s="1">
        <v>-1.6030000000000001E-5</v>
      </c>
      <c r="H85">
        <v>0.10007000000000001</v>
      </c>
      <c r="I85">
        <v>0.42324299999999998</v>
      </c>
      <c r="J85">
        <v>0.118754</v>
      </c>
    </row>
    <row r="86" spans="1:10" x14ac:dyDescent="0.2">
      <c r="A86">
        <v>10</v>
      </c>
      <c r="B86">
        <v>30856</v>
      </c>
      <c r="C86">
        <v>0.85</v>
      </c>
      <c r="D86" s="1">
        <v>2.7548200000000002E-5</v>
      </c>
      <c r="E86">
        <v>7.0044199999999996</v>
      </c>
      <c r="F86">
        <v>0.14280899999999999</v>
      </c>
      <c r="G86" s="1">
        <v>-1.4735900000000001E-5</v>
      </c>
      <c r="H86">
        <v>0.10007099999999999</v>
      </c>
      <c r="I86">
        <v>0.428093</v>
      </c>
      <c r="J86">
        <v>0.120181</v>
      </c>
    </row>
    <row r="87" spans="1:10" x14ac:dyDescent="0.2">
      <c r="A87">
        <v>10</v>
      </c>
      <c r="B87">
        <v>31219</v>
      </c>
      <c r="C87">
        <v>0.86</v>
      </c>
      <c r="D87" s="1">
        <v>2.7548200000000002E-5</v>
      </c>
      <c r="E87">
        <v>7.0044199999999996</v>
      </c>
      <c r="F87">
        <v>0.14145099999999999</v>
      </c>
      <c r="G87" s="1">
        <v>-1.39182E-5</v>
      </c>
      <c r="H87">
        <v>0.100067</v>
      </c>
      <c r="I87">
        <v>0.41450900000000002</v>
      </c>
      <c r="J87">
        <v>0.121604</v>
      </c>
    </row>
    <row r="88" spans="1:10" x14ac:dyDescent="0.2">
      <c r="A88">
        <v>10</v>
      </c>
      <c r="B88">
        <v>31582</v>
      </c>
      <c r="C88">
        <v>0.87</v>
      </c>
      <c r="D88" s="1">
        <v>2.7548200000000002E-5</v>
      </c>
      <c r="E88">
        <v>7.0044199999999996</v>
      </c>
      <c r="F88">
        <v>0.14050099999999999</v>
      </c>
      <c r="G88" s="1">
        <v>-1.19596E-5</v>
      </c>
      <c r="H88">
        <v>0.10007099999999999</v>
      </c>
      <c r="I88">
        <v>0.40501100000000001</v>
      </c>
      <c r="J88">
        <v>0.123013</v>
      </c>
    </row>
    <row r="89" spans="1:10" x14ac:dyDescent="0.2">
      <c r="A89">
        <v>10</v>
      </c>
      <c r="B89">
        <v>31945</v>
      </c>
      <c r="C89">
        <v>0.88</v>
      </c>
      <c r="D89" s="1">
        <v>2.7548200000000002E-5</v>
      </c>
      <c r="E89">
        <v>7.0044199999999996</v>
      </c>
      <c r="F89">
        <v>0.14069699999999999</v>
      </c>
      <c r="G89" s="1">
        <v>6.4238000000000002E-6</v>
      </c>
      <c r="H89">
        <v>0.10006900000000001</v>
      </c>
      <c r="I89">
        <v>0.40696599999999999</v>
      </c>
      <c r="J89">
        <v>0.124417</v>
      </c>
    </row>
    <row r="90" spans="1:10" x14ac:dyDescent="0.2">
      <c r="A90">
        <v>10</v>
      </c>
      <c r="B90">
        <v>32308</v>
      </c>
      <c r="C90">
        <v>0.89</v>
      </c>
      <c r="D90" s="1">
        <v>2.7548200000000002E-5</v>
      </c>
      <c r="E90">
        <v>7.0044199999999996</v>
      </c>
      <c r="F90">
        <v>0.14183100000000001</v>
      </c>
      <c r="G90" s="1">
        <v>1.8901300000000001E-6</v>
      </c>
      <c r="H90">
        <v>0.10007199999999999</v>
      </c>
      <c r="I90">
        <v>0.41830800000000001</v>
      </c>
      <c r="J90">
        <v>0.125828</v>
      </c>
    </row>
    <row r="91" spans="1:10" x14ac:dyDescent="0.2">
      <c r="A91">
        <v>10</v>
      </c>
      <c r="B91">
        <v>32671</v>
      </c>
      <c r="C91">
        <v>0.9</v>
      </c>
      <c r="D91" s="1">
        <v>2.7548200000000002E-5</v>
      </c>
      <c r="E91">
        <v>7.0044199999999996</v>
      </c>
      <c r="F91">
        <v>0.14260500000000001</v>
      </c>
      <c r="G91" s="1">
        <v>3.62931E-6</v>
      </c>
      <c r="H91">
        <v>0.10007000000000001</v>
      </c>
      <c r="I91">
        <v>0.42604900000000001</v>
      </c>
      <c r="J91">
        <v>0.127251</v>
      </c>
    </row>
    <row r="92" spans="1:10" x14ac:dyDescent="0.2">
      <c r="A92">
        <v>10</v>
      </c>
      <c r="B92">
        <v>33034</v>
      </c>
      <c r="C92">
        <v>0.91</v>
      </c>
      <c r="D92" s="1">
        <v>2.7548200000000002E-5</v>
      </c>
      <c r="E92">
        <v>7.0044199999999996</v>
      </c>
      <c r="F92">
        <v>0.14211099999999999</v>
      </c>
      <c r="G92" s="1">
        <v>2.5190400000000002E-6</v>
      </c>
      <c r="H92">
        <v>0.100067</v>
      </c>
      <c r="I92">
        <v>0.42110500000000001</v>
      </c>
      <c r="J92">
        <v>0.12867799999999999</v>
      </c>
    </row>
    <row r="93" spans="1:10" x14ac:dyDescent="0.2">
      <c r="A93">
        <v>10</v>
      </c>
      <c r="B93">
        <v>33397</v>
      </c>
      <c r="C93">
        <v>0.92</v>
      </c>
      <c r="D93" s="1">
        <v>2.7548200000000002E-5</v>
      </c>
      <c r="E93">
        <v>7.0044199999999996</v>
      </c>
      <c r="F93">
        <v>0.140822</v>
      </c>
      <c r="G93" s="1">
        <v>3.6132399999999998E-6</v>
      </c>
      <c r="H93">
        <v>0.10007000000000001</v>
      </c>
      <c r="I93">
        <v>0.40822199999999997</v>
      </c>
      <c r="J93">
        <v>0.13009299999999999</v>
      </c>
    </row>
    <row r="94" spans="1:10" x14ac:dyDescent="0.2">
      <c r="A94">
        <v>10</v>
      </c>
      <c r="B94">
        <v>33760</v>
      </c>
      <c r="C94">
        <v>0.93</v>
      </c>
      <c r="D94" s="1">
        <v>2.7548200000000002E-5</v>
      </c>
      <c r="E94">
        <v>7.0044199999999996</v>
      </c>
      <c r="F94">
        <v>0.140377</v>
      </c>
      <c r="G94" s="1">
        <v>1.1028300000000001E-5</v>
      </c>
      <c r="H94">
        <v>0.10007000000000001</v>
      </c>
      <c r="I94">
        <v>0.40376699999999999</v>
      </c>
      <c r="J94">
        <v>0.131498</v>
      </c>
    </row>
    <row r="95" spans="1:10" x14ac:dyDescent="0.2">
      <c r="A95">
        <v>10</v>
      </c>
      <c r="B95">
        <v>34123</v>
      </c>
      <c r="C95">
        <v>0.94</v>
      </c>
      <c r="D95" s="1">
        <v>2.7548200000000002E-5</v>
      </c>
      <c r="E95">
        <v>7.0044199999999996</v>
      </c>
      <c r="F95">
        <v>0.14113700000000001</v>
      </c>
      <c r="G95" s="1">
        <v>3.0611599999999997E-5</v>
      </c>
      <c r="H95">
        <v>0.10007000000000001</v>
      </c>
      <c r="I95">
        <v>0.41136699999999998</v>
      </c>
      <c r="J95">
        <v>0.13290299999999999</v>
      </c>
    </row>
    <row r="96" spans="1:10" x14ac:dyDescent="0.2">
      <c r="A96">
        <v>10</v>
      </c>
      <c r="B96">
        <v>34486</v>
      </c>
      <c r="C96">
        <v>0.95</v>
      </c>
      <c r="D96" s="1">
        <v>2.7548200000000002E-5</v>
      </c>
      <c r="E96">
        <v>7.0044199999999996</v>
      </c>
      <c r="F96">
        <v>0.14225599999999999</v>
      </c>
      <c r="G96" s="1">
        <v>1.8178799999999999E-5</v>
      </c>
      <c r="H96">
        <v>0.10007000000000001</v>
      </c>
      <c r="I96">
        <v>0.42255900000000002</v>
      </c>
      <c r="J96">
        <v>0.134321</v>
      </c>
    </row>
    <row r="97" spans="1:10" x14ac:dyDescent="0.2">
      <c r="A97">
        <v>10</v>
      </c>
      <c r="B97">
        <v>34849</v>
      </c>
      <c r="C97">
        <v>0.96</v>
      </c>
      <c r="D97" s="1">
        <v>2.7548200000000002E-5</v>
      </c>
      <c r="E97">
        <v>7.0044199999999996</v>
      </c>
      <c r="F97">
        <v>0.14277400000000001</v>
      </c>
      <c r="G97" s="1">
        <v>7.6471300000000004E-6</v>
      </c>
      <c r="H97">
        <v>0.10007099999999999</v>
      </c>
      <c r="I97">
        <v>0.42774000000000001</v>
      </c>
      <c r="J97">
        <v>0.13574700000000001</v>
      </c>
    </row>
    <row r="98" spans="1:10" x14ac:dyDescent="0.2">
      <c r="A98">
        <v>10</v>
      </c>
      <c r="B98">
        <v>35212</v>
      </c>
      <c r="C98">
        <v>0.97</v>
      </c>
      <c r="D98" s="1">
        <v>2.7548200000000002E-5</v>
      </c>
      <c r="E98">
        <v>7.0044199999999996</v>
      </c>
      <c r="F98">
        <v>0.14146900000000001</v>
      </c>
      <c r="G98" s="1">
        <v>4.1530199999999996E-6</v>
      </c>
      <c r="H98">
        <v>0.100066</v>
      </c>
      <c r="I98">
        <v>0.41468899999999997</v>
      </c>
      <c r="J98">
        <v>0.13716999999999999</v>
      </c>
    </row>
    <row r="99" spans="1:10" x14ac:dyDescent="0.2">
      <c r="A99">
        <v>10</v>
      </c>
      <c r="B99">
        <v>35575</v>
      </c>
      <c r="C99">
        <v>0.98</v>
      </c>
      <c r="D99" s="1">
        <v>2.7548200000000002E-5</v>
      </c>
      <c r="E99">
        <v>7.0044199999999996</v>
      </c>
      <c r="F99">
        <v>0.14052600000000001</v>
      </c>
      <c r="G99" s="1">
        <v>-2.5118299999999998E-6</v>
      </c>
      <c r="H99">
        <v>0.10007099999999999</v>
      </c>
      <c r="I99">
        <v>0.40526099999999998</v>
      </c>
      <c r="J99">
        <v>0.13857900000000001</v>
      </c>
    </row>
    <row r="100" spans="1:10" x14ac:dyDescent="0.2">
      <c r="A100">
        <v>10</v>
      </c>
      <c r="B100">
        <v>35938</v>
      </c>
      <c r="C100">
        <v>0.99</v>
      </c>
      <c r="D100" s="1">
        <v>2.7548200000000002E-5</v>
      </c>
      <c r="E100">
        <v>7.0044199999999996</v>
      </c>
      <c r="F100">
        <v>0.14067099999999999</v>
      </c>
      <c r="G100" s="1">
        <v>5.9659400000000002E-6</v>
      </c>
      <c r="H100">
        <v>0.10006900000000001</v>
      </c>
      <c r="I100">
        <v>0.40671400000000002</v>
      </c>
      <c r="J100">
        <v>0.139983</v>
      </c>
    </row>
    <row r="101" spans="1:10" x14ac:dyDescent="0.2">
      <c r="A101">
        <v>10</v>
      </c>
      <c r="B101">
        <v>36301</v>
      </c>
      <c r="C101">
        <v>1</v>
      </c>
      <c r="D101" s="1">
        <v>2.7548200000000002E-5</v>
      </c>
      <c r="E101">
        <v>7.0044199999999996</v>
      </c>
      <c r="F101">
        <v>0.14180100000000001</v>
      </c>
      <c r="G101" s="1">
        <v>1.40999E-5</v>
      </c>
      <c r="H101">
        <v>0.10007099999999999</v>
      </c>
      <c r="I101">
        <v>0.41801300000000002</v>
      </c>
      <c r="J101">
        <v>0.14139399999999999</v>
      </c>
    </row>
    <row r="102" spans="1:10" x14ac:dyDescent="0.2">
      <c r="A102">
        <v>10</v>
      </c>
      <c r="B102">
        <v>36664</v>
      </c>
      <c r="C102">
        <v>1.01</v>
      </c>
      <c r="D102" s="1">
        <v>2.7548200000000002E-5</v>
      </c>
      <c r="E102">
        <v>7.0044199999999996</v>
      </c>
      <c r="F102">
        <v>0.14260200000000001</v>
      </c>
      <c r="G102" s="1">
        <v>8.5020400000000003E-6</v>
      </c>
      <c r="H102">
        <v>0.10007000000000001</v>
      </c>
      <c r="I102">
        <v>0.42601600000000001</v>
      </c>
      <c r="J102">
        <v>0.142817</v>
      </c>
    </row>
    <row r="103" spans="1:10" x14ac:dyDescent="0.2">
      <c r="A103">
        <v>10</v>
      </c>
      <c r="B103">
        <v>37027</v>
      </c>
      <c r="C103">
        <v>1.02</v>
      </c>
      <c r="D103" s="1">
        <v>2.7548200000000002E-5</v>
      </c>
      <c r="E103">
        <v>7.0044199999999996</v>
      </c>
      <c r="F103">
        <v>0.14219100000000001</v>
      </c>
      <c r="G103" s="1">
        <v>4.1709500000000003E-6</v>
      </c>
      <c r="H103">
        <v>0.100068</v>
      </c>
      <c r="I103">
        <v>0.42191099999999998</v>
      </c>
      <c r="J103">
        <v>0.14424400000000001</v>
      </c>
    </row>
    <row r="104" spans="1:10" x14ac:dyDescent="0.2">
      <c r="A104">
        <v>10</v>
      </c>
      <c r="B104">
        <v>37390</v>
      </c>
      <c r="C104">
        <v>1.03</v>
      </c>
      <c r="D104" s="1">
        <v>2.7548200000000002E-5</v>
      </c>
      <c r="E104">
        <v>7.0044199999999996</v>
      </c>
      <c r="F104">
        <v>0.14089699999999999</v>
      </c>
      <c r="G104" s="1">
        <v>1.2937E-7</v>
      </c>
      <c r="H104">
        <v>0.10007000000000001</v>
      </c>
      <c r="I104">
        <v>0.40896500000000002</v>
      </c>
      <c r="J104">
        <v>0.14566000000000001</v>
      </c>
    </row>
    <row r="105" spans="1:10" x14ac:dyDescent="0.2">
      <c r="A105">
        <v>10</v>
      </c>
      <c r="B105">
        <v>37753</v>
      </c>
      <c r="C105">
        <v>1.04</v>
      </c>
      <c r="D105" s="1">
        <v>2.7548200000000002E-5</v>
      </c>
      <c r="E105">
        <v>7.0044199999999996</v>
      </c>
      <c r="F105">
        <v>0.14041500000000001</v>
      </c>
      <c r="G105" s="1">
        <v>1.16274E-5</v>
      </c>
      <c r="H105">
        <v>0.10007000000000001</v>
      </c>
      <c r="I105">
        <v>0.40414600000000001</v>
      </c>
      <c r="J105">
        <v>0.147065</v>
      </c>
    </row>
    <row r="106" spans="1:10" x14ac:dyDescent="0.2">
      <c r="A106">
        <v>10</v>
      </c>
      <c r="B106">
        <v>38116</v>
      </c>
      <c r="C106">
        <v>1.05</v>
      </c>
      <c r="D106" s="1">
        <v>2.7548200000000002E-5</v>
      </c>
      <c r="E106">
        <v>7.0044199999999996</v>
      </c>
      <c r="F106">
        <v>0.14113000000000001</v>
      </c>
      <c r="G106" s="1">
        <v>1.1029899999999999E-5</v>
      </c>
      <c r="H106">
        <v>0.10007000000000001</v>
      </c>
      <c r="I106">
        <v>0.41129599999999999</v>
      </c>
      <c r="J106">
        <v>0.14847099999999999</v>
      </c>
    </row>
    <row r="107" spans="1:10" x14ac:dyDescent="0.2">
      <c r="A107">
        <v>10</v>
      </c>
      <c r="B107">
        <v>38479</v>
      </c>
      <c r="C107">
        <v>1.06</v>
      </c>
      <c r="D107" s="1">
        <v>2.7548200000000002E-5</v>
      </c>
      <c r="E107">
        <v>7.0044199999999996</v>
      </c>
      <c r="F107">
        <v>0.14224000000000001</v>
      </c>
      <c r="G107" s="1">
        <v>8.1138000000000001E-6</v>
      </c>
      <c r="H107">
        <v>0.10007099999999999</v>
      </c>
      <c r="I107">
        <v>0.42239900000000002</v>
      </c>
      <c r="J107">
        <v>0.14988799999999999</v>
      </c>
    </row>
    <row r="108" spans="1:10" x14ac:dyDescent="0.2">
      <c r="A108">
        <v>10</v>
      </c>
      <c r="B108">
        <v>38842</v>
      </c>
      <c r="C108">
        <v>1.07</v>
      </c>
      <c r="D108" s="1">
        <v>2.7548200000000002E-5</v>
      </c>
      <c r="E108">
        <v>7.0044199999999996</v>
      </c>
      <c r="F108">
        <v>0.14277899999999999</v>
      </c>
      <c r="G108" s="1">
        <v>-2.9059899999999999E-6</v>
      </c>
      <c r="H108">
        <v>0.10007099999999999</v>
      </c>
      <c r="I108">
        <v>0.42779</v>
      </c>
      <c r="J108">
        <v>0.151314</v>
      </c>
    </row>
    <row r="109" spans="1:10" x14ac:dyDescent="0.2">
      <c r="A109">
        <v>10</v>
      </c>
      <c r="B109">
        <v>39205</v>
      </c>
      <c r="C109">
        <v>1.08</v>
      </c>
      <c r="D109" s="1">
        <v>2.7548200000000002E-5</v>
      </c>
      <c r="E109">
        <v>7.0044199999999996</v>
      </c>
      <c r="F109">
        <v>0.14153499999999999</v>
      </c>
      <c r="G109" s="1">
        <v>-2.6996099999999998E-6</v>
      </c>
      <c r="H109">
        <v>0.100067</v>
      </c>
      <c r="I109">
        <v>0.41535100000000003</v>
      </c>
      <c r="J109">
        <v>0.15273700000000001</v>
      </c>
    </row>
    <row r="110" spans="1:10" x14ac:dyDescent="0.2">
      <c r="A110">
        <v>10</v>
      </c>
      <c r="B110">
        <v>39568</v>
      </c>
      <c r="C110">
        <v>1.0900000000000001</v>
      </c>
      <c r="D110" s="1">
        <v>2.7548200000000002E-5</v>
      </c>
      <c r="E110">
        <v>7.0044199999999996</v>
      </c>
      <c r="F110">
        <v>0.14055899999999999</v>
      </c>
      <c r="G110" s="1">
        <v>-1.09588E-6</v>
      </c>
      <c r="H110">
        <v>0.10007099999999999</v>
      </c>
      <c r="I110">
        <v>0.405588</v>
      </c>
      <c r="J110">
        <v>0.15414800000000001</v>
      </c>
    </row>
    <row r="111" spans="1:10" x14ac:dyDescent="0.2">
      <c r="A111">
        <v>10</v>
      </c>
      <c r="B111">
        <v>39931</v>
      </c>
      <c r="C111">
        <v>1.1000000000000001</v>
      </c>
      <c r="D111" s="1">
        <v>2.7548200000000002E-5</v>
      </c>
      <c r="E111">
        <v>7.0044199999999996</v>
      </c>
      <c r="F111">
        <v>0.140629</v>
      </c>
      <c r="G111" s="1">
        <v>4.0588099999999999E-6</v>
      </c>
      <c r="H111">
        <v>0.10006900000000001</v>
      </c>
      <c r="I111">
        <v>0.40628500000000001</v>
      </c>
      <c r="J111">
        <v>0.15555099999999999</v>
      </c>
    </row>
    <row r="112" spans="1:10" x14ac:dyDescent="0.2">
      <c r="A112">
        <v>10</v>
      </c>
      <c r="B112">
        <v>40294</v>
      </c>
      <c r="C112">
        <v>1.1100000000000001</v>
      </c>
      <c r="D112" s="1">
        <v>2.7548200000000002E-5</v>
      </c>
      <c r="E112">
        <v>7.0044199999999996</v>
      </c>
      <c r="F112">
        <v>0.14171600000000001</v>
      </c>
      <c r="G112" s="1">
        <v>6.3558199999999999E-6</v>
      </c>
      <c r="H112">
        <v>0.10007099999999999</v>
      </c>
      <c r="I112">
        <v>0.41716399999999998</v>
      </c>
      <c r="J112">
        <v>0.15696199999999999</v>
      </c>
    </row>
    <row r="113" spans="1:10" x14ac:dyDescent="0.2">
      <c r="A113">
        <v>10</v>
      </c>
      <c r="B113">
        <v>40657</v>
      </c>
      <c r="C113">
        <v>1.1200000000000001</v>
      </c>
      <c r="D113" s="1">
        <v>2.7548200000000002E-5</v>
      </c>
      <c r="E113">
        <v>7.0044199999999996</v>
      </c>
      <c r="F113">
        <v>0.142567</v>
      </c>
      <c r="G113" s="1">
        <v>4.6990500000000004E-6</v>
      </c>
      <c r="H113">
        <v>0.10007000000000001</v>
      </c>
      <c r="I113">
        <v>0.42567199999999999</v>
      </c>
      <c r="J113">
        <v>0.158384</v>
      </c>
    </row>
    <row r="114" spans="1:10" x14ac:dyDescent="0.2">
      <c r="A114">
        <v>10</v>
      </c>
      <c r="B114">
        <v>41020</v>
      </c>
      <c r="C114">
        <v>1.1299999999999999</v>
      </c>
      <c r="D114" s="1">
        <v>2.7548200000000002E-5</v>
      </c>
      <c r="E114">
        <v>7.0044199999999996</v>
      </c>
      <c r="F114">
        <v>0.14227300000000001</v>
      </c>
      <c r="G114" s="1">
        <v>5.5766799999999998E-6</v>
      </c>
      <c r="H114">
        <v>0.100068</v>
      </c>
      <c r="I114">
        <v>0.422734</v>
      </c>
      <c r="J114">
        <v>0.15981200000000001</v>
      </c>
    </row>
    <row r="115" spans="1:10" x14ac:dyDescent="0.2">
      <c r="A115">
        <v>10</v>
      </c>
      <c r="B115">
        <v>41383</v>
      </c>
      <c r="C115">
        <v>1.1399999999999999</v>
      </c>
      <c r="D115" s="1">
        <v>2.7548200000000002E-5</v>
      </c>
      <c r="E115">
        <v>7.0044199999999996</v>
      </c>
      <c r="F115">
        <v>0.140928</v>
      </c>
      <c r="G115" s="1">
        <v>2.71513E-6</v>
      </c>
      <c r="H115">
        <v>0.10007000000000001</v>
      </c>
      <c r="I115">
        <v>0.40928399999999998</v>
      </c>
      <c r="J115">
        <v>0.16122800000000001</v>
      </c>
    </row>
    <row r="116" spans="1:10" x14ac:dyDescent="0.2">
      <c r="A116">
        <v>10</v>
      </c>
      <c r="B116">
        <v>41746</v>
      </c>
      <c r="C116">
        <v>1.1499999999999999</v>
      </c>
      <c r="D116" s="1">
        <v>2.7548200000000002E-5</v>
      </c>
      <c r="E116">
        <v>7.0044199999999996</v>
      </c>
      <c r="F116">
        <v>0.14038100000000001</v>
      </c>
      <c r="G116" s="1">
        <v>-3.9871600000000003E-6</v>
      </c>
      <c r="H116">
        <v>0.10007000000000001</v>
      </c>
      <c r="I116">
        <v>0.40381400000000001</v>
      </c>
      <c r="J116">
        <v>0.162633</v>
      </c>
    </row>
    <row r="117" spans="1:10" x14ac:dyDescent="0.2">
      <c r="A117">
        <v>10</v>
      </c>
      <c r="B117">
        <v>42109</v>
      </c>
      <c r="C117">
        <v>1.1599999999999999</v>
      </c>
      <c r="D117" s="1">
        <v>2.7548200000000002E-5</v>
      </c>
      <c r="E117">
        <v>7.0044199999999996</v>
      </c>
      <c r="F117">
        <v>0.141037</v>
      </c>
      <c r="G117" s="1">
        <v>-8.0178299999999995E-7</v>
      </c>
      <c r="H117">
        <v>0.10007000000000001</v>
      </c>
      <c r="I117">
        <v>0.41037400000000002</v>
      </c>
      <c r="J117">
        <v>0.16403799999999999</v>
      </c>
    </row>
    <row r="118" spans="1:10" x14ac:dyDescent="0.2">
      <c r="A118">
        <v>10</v>
      </c>
      <c r="B118">
        <v>42472</v>
      </c>
      <c r="C118">
        <v>1.17</v>
      </c>
      <c r="D118" s="1">
        <v>2.7548200000000002E-5</v>
      </c>
      <c r="E118">
        <v>7.0044199999999996</v>
      </c>
      <c r="F118">
        <v>0.14218500000000001</v>
      </c>
      <c r="G118" s="1">
        <v>3.7926399999999997E-7</v>
      </c>
      <c r="H118">
        <v>0.10007099999999999</v>
      </c>
      <c r="I118">
        <v>0.421852</v>
      </c>
      <c r="J118">
        <v>0.16545399999999999</v>
      </c>
    </row>
    <row r="119" spans="1:10" x14ac:dyDescent="0.2">
      <c r="A119">
        <v>10</v>
      </c>
      <c r="B119">
        <v>42835</v>
      </c>
      <c r="C119">
        <v>1.18</v>
      </c>
      <c r="D119" s="1">
        <v>2.7548200000000002E-5</v>
      </c>
      <c r="E119">
        <v>7.0044199999999996</v>
      </c>
      <c r="F119">
        <v>0.14277799999999999</v>
      </c>
      <c r="G119" s="1">
        <v>7.4160100000000005E-7</v>
      </c>
      <c r="H119">
        <v>0.10007099999999999</v>
      </c>
      <c r="I119">
        <v>0.427782</v>
      </c>
      <c r="J119">
        <v>0.16688</v>
      </c>
    </row>
    <row r="120" spans="1:10" x14ac:dyDescent="0.2">
      <c r="A120">
        <v>10</v>
      </c>
      <c r="B120">
        <v>43198</v>
      </c>
      <c r="C120">
        <v>1.19</v>
      </c>
      <c r="D120" s="1">
        <v>2.7548200000000002E-5</v>
      </c>
      <c r="E120">
        <v>7.0044199999999996</v>
      </c>
      <c r="F120">
        <v>0.141623</v>
      </c>
      <c r="G120" s="1">
        <v>9.3140499999999994E-6</v>
      </c>
      <c r="H120">
        <v>0.100066</v>
      </c>
      <c r="I120">
        <v>0.41623300000000002</v>
      </c>
      <c r="J120">
        <v>0.16830400000000001</v>
      </c>
    </row>
    <row r="121" spans="1:10" x14ac:dyDescent="0.2">
      <c r="A121">
        <v>10</v>
      </c>
      <c r="B121">
        <v>43561</v>
      </c>
      <c r="C121">
        <v>1.2</v>
      </c>
      <c r="D121" s="1">
        <v>2.7548200000000002E-5</v>
      </c>
      <c r="E121">
        <v>7.0044199999999996</v>
      </c>
      <c r="F121">
        <v>0.140628</v>
      </c>
      <c r="G121" s="1">
        <v>1.72658E-5</v>
      </c>
      <c r="H121">
        <v>0.10007199999999999</v>
      </c>
      <c r="I121">
        <v>0.40628199999999998</v>
      </c>
      <c r="J121">
        <v>0.169715</v>
      </c>
    </row>
    <row r="122" spans="1:10" x14ac:dyDescent="0.2">
      <c r="A122">
        <v>10</v>
      </c>
      <c r="B122">
        <v>43924</v>
      </c>
      <c r="C122">
        <v>1.21</v>
      </c>
      <c r="D122" s="1">
        <v>2.7548200000000002E-5</v>
      </c>
      <c r="E122">
        <v>7.0044199999999996</v>
      </c>
      <c r="F122">
        <v>0.14068700000000001</v>
      </c>
      <c r="G122" s="1">
        <v>2.15458E-5</v>
      </c>
      <c r="H122">
        <v>0.10006900000000001</v>
      </c>
      <c r="I122">
        <v>0.40687099999999998</v>
      </c>
      <c r="J122">
        <v>0.17111999999999999</v>
      </c>
    </row>
    <row r="123" spans="1:10" x14ac:dyDescent="0.2">
      <c r="A123">
        <v>10</v>
      </c>
      <c r="B123">
        <v>44287</v>
      </c>
      <c r="C123">
        <v>1.22</v>
      </c>
      <c r="D123" s="1">
        <v>2.7548200000000002E-5</v>
      </c>
      <c r="E123">
        <v>7.0044199999999996</v>
      </c>
      <c r="F123">
        <v>0.14175399999999999</v>
      </c>
      <c r="G123" s="1">
        <v>3.3504799999999998E-5</v>
      </c>
      <c r="H123">
        <v>0.10007199999999999</v>
      </c>
      <c r="I123">
        <v>0.41753800000000002</v>
      </c>
      <c r="J123">
        <v>0.17252999999999999</v>
      </c>
    </row>
    <row r="124" spans="1:10" x14ac:dyDescent="0.2">
      <c r="A124">
        <v>10</v>
      </c>
      <c r="B124">
        <v>44650</v>
      </c>
      <c r="C124">
        <v>1.23</v>
      </c>
      <c r="D124" s="1">
        <v>2.7548200000000002E-5</v>
      </c>
      <c r="E124">
        <v>7.0044199999999996</v>
      </c>
      <c r="F124">
        <v>0.14262</v>
      </c>
      <c r="G124" s="1">
        <v>2.9734600000000002E-5</v>
      </c>
      <c r="H124">
        <v>0.10007099999999999</v>
      </c>
      <c r="I124">
        <v>0.42619699999999999</v>
      </c>
      <c r="J124">
        <v>0.173953</v>
      </c>
    </row>
    <row r="125" spans="1:10" x14ac:dyDescent="0.2">
      <c r="A125">
        <v>10</v>
      </c>
      <c r="B125">
        <v>45013</v>
      </c>
      <c r="C125">
        <v>1.24</v>
      </c>
      <c r="D125" s="1">
        <v>2.7548200000000002E-5</v>
      </c>
      <c r="E125">
        <v>7.0044199999999996</v>
      </c>
      <c r="F125">
        <v>0.14238300000000001</v>
      </c>
      <c r="G125" s="1">
        <v>3.1372899999999999E-5</v>
      </c>
      <c r="H125">
        <v>0.10006900000000001</v>
      </c>
      <c r="I125">
        <v>0.42383100000000001</v>
      </c>
      <c r="J125">
        <v>0.17538100000000001</v>
      </c>
    </row>
    <row r="126" spans="1:10" x14ac:dyDescent="0.2">
      <c r="A126">
        <v>10</v>
      </c>
      <c r="B126">
        <v>45376</v>
      </c>
      <c r="C126">
        <v>1.25</v>
      </c>
      <c r="D126" s="1">
        <v>2.7548200000000002E-5</v>
      </c>
      <c r="E126">
        <v>7.0044199999999996</v>
      </c>
      <c r="F126">
        <v>0.14102799999999999</v>
      </c>
      <c r="G126" s="1">
        <v>1.8556600000000001E-5</v>
      </c>
      <c r="H126">
        <v>0.10007000000000001</v>
      </c>
      <c r="I126">
        <v>0.410277</v>
      </c>
      <c r="J126">
        <v>0.17679900000000001</v>
      </c>
    </row>
    <row r="127" spans="1:10" x14ac:dyDescent="0.2">
      <c r="A127">
        <v>10</v>
      </c>
      <c r="B127">
        <v>45739</v>
      </c>
      <c r="C127">
        <v>1.26</v>
      </c>
      <c r="D127" s="1">
        <v>2.7548200000000002E-5</v>
      </c>
      <c r="E127">
        <v>7.0044199999999996</v>
      </c>
      <c r="F127">
        <v>0.14044499999999999</v>
      </c>
      <c r="G127" s="1">
        <v>2.1613199999999999E-7</v>
      </c>
      <c r="H127">
        <v>0.10007099999999999</v>
      </c>
      <c r="I127">
        <v>0.40445399999999998</v>
      </c>
      <c r="J127">
        <v>0.178205</v>
      </c>
    </row>
    <row r="128" spans="1:10" x14ac:dyDescent="0.2">
      <c r="A128">
        <v>10</v>
      </c>
      <c r="B128">
        <v>46102</v>
      </c>
      <c r="C128">
        <v>1.27</v>
      </c>
      <c r="D128" s="1">
        <v>2.7548200000000002E-5</v>
      </c>
      <c r="E128">
        <v>7.0044199999999996</v>
      </c>
      <c r="F128">
        <v>0.141071</v>
      </c>
      <c r="G128" s="1">
        <v>-2.4518299999999999E-5</v>
      </c>
      <c r="H128">
        <v>0.10007000000000001</v>
      </c>
      <c r="I128">
        <v>0.41070600000000002</v>
      </c>
      <c r="J128">
        <v>0.17960999999999999</v>
      </c>
    </row>
    <row r="129" spans="1:10" x14ac:dyDescent="0.2">
      <c r="A129">
        <v>10</v>
      </c>
      <c r="B129">
        <v>46465</v>
      </c>
      <c r="C129">
        <v>1.28</v>
      </c>
      <c r="D129" s="1">
        <v>2.7548200000000002E-5</v>
      </c>
      <c r="E129">
        <v>7.0044199999999996</v>
      </c>
      <c r="F129">
        <v>0.142211</v>
      </c>
      <c r="G129" s="1">
        <v>-1.3998E-5</v>
      </c>
      <c r="H129">
        <v>0.10007099999999999</v>
      </c>
      <c r="I129">
        <v>0.42210999999999999</v>
      </c>
      <c r="J129">
        <v>0.18102699999999999</v>
      </c>
    </row>
    <row r="130" spans="1:10" x14ac:dyDescent="0.2">
      <c r="A130">
        <v>10</v>
      </c>
      <c r="B130">
        <v>46828</v>
      </c>
      <c r="C130">
        <v>1.29</v>
      </c>
      <c r="D130" s="1">
        <v>2.7548200000000002E-5</v>
      </c>
      <c r="E130">
        <v>7.0044199999999996</v>
      </c>
      <c r="F130">
        <v>0.14278199999999999</v>
      </c>
      <c r="G130" s="1">
        <v>-1.2308E-5</v>
      </c>
      <c r="H130">
        <v>0.10007099999999999</v>
      </c>
      <c r="I130">
        <v>0.42782399999999998</v>
      </c>
      <c r="J130">
        <v>0.182453</v>
      </c>
    </row>
    <row r="131" spans="1:10" x14ac:dyDescent="0.2">
      <c r="A131">
        <v>10</v>
      </c>
      <c r="B131">
        <v>47191</v>
      </c>
      <c r="C131">
        <v>1.3</v>
      </c>
      <c r="D131" s="1">
        <v>2.7548200000000002E-5</v>
      </c>
      <c r="E131">
        <v>7.0044199999999996</v>
      </c>
      <c r="F131">
        <v>0.141677</v>
      </c>
      <c r="G131" s="1">
        <v>-8.9752800000000006E-6</v>
      </c>
      <c r="H131">
        <v>0.100066</v>
      </c>
      <c r="I131">
        <v>0.41676600000000003</v>
      </c>
      <c r="J131">
        <v>0.18387700000000001</v>
      </c>
    </row>
    <row r="132" spans="1:10" x14ac:dyDescent="0.2">
      <c r="A132">
        <v>10</v>
      </c>
      <c r="B132">
        <v>47554</v>
      </c>
      <c r="C132">
        <v>1.31</v>
      </c>
      <c r="D132" s="1">
        <v>2.7548200000000002E-5</v>
      </c>
      <c r="E132">
        <v>7.0044199999999996</v>
      </c>
      <c r="F132">
        <v>0.140594</v>
      </c>
      <c r="G132" s="1">
        <v>-8.9016800000000001E-6</v>
      </c>
      <c r="H132">
        <v>0.10007199999999999</v>
      </c>
      <c r="I132">
        <v>0.40593800000000002</v>
      </c>
      <c r="J132">
        <v>0.18528900000000001</v>
      </c>
    </row>
    <row r="133" spans="1:10" x14ac:dyDescent="0.2">
      <c r="A133">
        <v>10</v>
      </c>
      <c r="B133">
        <v>47917</v>
      </c>
      <c r="C133">
        <v>1.32</v>
      </c>
      <c r="D133" s="1">
        <v>2.7548200000000002E-5</v>
      </c>
      <c r="E133">
        <v>7.0044199999999996</v>
      </c>
      <c r="F133">
        <v>0.14058599999999999</v>
      </c>
      <c r="G133" s="1">
        <v>1.44741E-6</v>
      </c>
      <c r="H133">
        <v>0.10007000000000001</v>
      </c>
      <c r="I133">
        <v>0.405864</v>
      </c>
      <c r="J133">
        <v>0.186692</v>
      </c>
    </row>
    <row r="134" spans="1:10" x14ac:dyDescent="0.2">
      <c r="A134">
        <v>10</v>
      </c>
      <c r="B134">
        <v>48280</v>
      </c>
      <c r="C134">
        <v>1.33</v>
      </c>
      <c r="D134" s="1">
        <v>2.7548200000000002E-5</v>
      </c>
      <c r="E134">
        <v>7.0044199999999996</v>
      </c>
      <c r="F134">
        <v>0.14163400000000001</v>
      </c>
      <c r="G134" s="1">
        <v>4.2397700000000001E-6</v>
      </c>
      <c r="H134">
        <v>0.10007199999999999</v>
      </c>
      <c r="I134">
        <v>0.41633799999999999</v>
      </c>
      <c r="J134">
        <v>0.18810199999999999</v>
      </c>
    </row>
    <row r="135" spans="1:10" x14ac:dyDescent="0.2">
      <c r="A135">
        <v>10</v>
      </c>
      <c r="B135">
        <v>48643</v>
      </c>
      <c r="C135">
        <v>1.34</v>
      </c>
      <c r="D135" s="1">
        <v>2.7548200000000002E-5</v>
      </c>
      <c r="E135">
        <v>7.0044199999999996</v>
      </c>
      <c r="F135">
        <v>0.14252500000000001</v>
      </c>
      <c r="G135" s="1">
        <v>3.9906600000000003E-6</v>
      </c>
      <c r="H135">
        <v>0.10007099999999999</v>
      </c>
      <c r="I135">
        <v>0.42524600000000001</v>
      </c>
      <c r="J135">
        <v>0.189524</v>
      </c>
    </row>
    <row r="136" spans="1:10" x14ac:dyDescent="0.2">
      <c r="A136">
        <v>10</v>
      </c>
      <c r="B136">
        <v>49006</v>
      </c>
      <c r="C136">
        <v>1.35</v>
      </c>
      <c r="D136" s="1">
        <v>2.7548200000000002E-5</v>
      </c>
      <c r="E136">
        <v>7.0044199999999996</v>
      </c>
      <c r="F136">
        <v>0.14236199999999999</v>
      </c>
      <c r="G136" s="1">
        <v>8.1190600000000005E-6</v>
      </c>
      <c r="H136">
        <v>0.10007000000000001</v>
      </c>
      <c r="I136">
        <v>0.42362499999999997</v>
      </c>
      <c r="J136">
        <v>0.19095100000000001</v>
      </c>
    </row>
    <row r="137" spans="1:10" x14ac:dyDescent="0.2">
      <c r="A137">
        <v>10</v>
      </c>
      <c r="B137">
        <v>49369</v>
      </c>
      <c r="C137">
        <v>1.36</v>
      </c>
      <c r="D137" s="1">
        <v>2.7548200000000002E-5</v>
      </c>
      <c r="E137">
        <v>7.0044199999999996</v>
      </c>
      <c r="F137">
        <v>0.14100099999999999</v>
      </c>
      <c r="G137" s="1">
        <v>3.9701499999999996E-6</v>
      </c>
      <c r="H137">
        <v>0.10007000000000001</v>
      </c>
      <c r="I137">
        <v>0.41000599999999998</v>
      </c>
      <c r="J137">
        <v>0.19236800000000001</v>
      </c>
    </row>
    <row r="138" spans="1:10" x14ac:dyDescent="0.2">
      <c r="A138">
        <v>10</v>
      </c>
      <c r="B138">
        <v>49732</v>
      </c>
      <c r="C138">
        <v>1.37</v>
      </c>
      <c r="D138" s="1">
        <v>2.7548200000000002E-5</v>
      </c>
      <c r="E138">
        <v>7.0044199999999996</v>
      </c>
      <c r="F138">
        <v>0.140378</v>
      </c>
      <c r="G138" s="1">
        <v>6.37253E-6</v>
      </c>
      <c r="H138">
        <v>0.10007000000000001</v>
      </c>
      <c r="I138">
        <v>0.403781</v>
      </c>
      <c r="J138">
        <v>0.193774</v>
      </c>
    </row>
    <row r="139" spans="1:10" x14ac:dyDescent="0.2">
      <c r="A139">
        <v>10</v>
      </c>
      <c r="B139">
        <v>50095</v>
      </c>
      <c r="C139">
        <v>1.38</v>
      </c>
      <c r="D139" s="1">
        <v>2.7548200000000002E-5</v>
      </c>
      <c r="E139">
        <v>7.0044199999999996</v>
      </c>
      <c r="F139">
        <v>0.140962</v>
      </c>
      <c r="G139" s="1">
        <v>8.2786200000000004E-6</v>
      </c>
      <c r="H139">
        <v>0.10007000000000001</v>
      </c>
      <c r="I139">
        <v>0.40961999999999998</v>
      </c>
      <c r="J139">
        <v>0.19517799999999999</v>
      </c>
    </row>
    <row r="140" spans="1:10" x14ac:dyDescent="0.2">
      <c r="A140">
        <v>10</v>
      </c>
      <c r="B140">
        <v>50458</v>
      </c>
      <c r="C140">
        <v>1.39</v>
      </c>
      <c r="D140" s="1">
        <v>2.7548200000000002E-5</v>
      </c>
      <c r="E140">
        <v>7.0044199999999996</v>
      </c>
      <c r="F140">
        <v>0.14214199999999999</v>
      </c>
      <c r="G140" s="1">
        <v>6.1921800000000001E-6</v>
      </c>
      <c r="H140">
        <v>0.10007199999999999</v>
      </c>
      <c r="I140">
        <v>0.42142400000000002</v>
      </c>
      <c r="J140">
        <v>0.19659399999999999</v>
      </c>
    </row>
    <row r="141" spans="1:10" x14ac:dyDescent="0.2">
      <c r="A141">
        <v>10</v>
      </c>
      <c r="B141">
        <v>50821</v>
      </c>
      <c r="C141">
        <v>1.4</v>
      </c>
      <c r="D141" s="1">
        <v>2.7548200000000002E-5</v>
      </c>
      <c r="E141">
        <v>7.0044199999999996</v>
      </c>
      <c r="F141">
        <v>0.14274000000000001</v>
      </c>
      <c r="G141" s="1">
        <v>4.8751400000000004E-6</v>
      </c>
      <c r="H141">
        <v>0.10007099999999999</v>
      </c>
      <c r="I141">
        <v>0.42740400000000001</v>
      </c>
      <c r="J141">
        <v>0.19802</v>
      </c>
    </row>
    <row r="142" spans="1:10" x14ac:dyDescent="0.2">
      <c r="A142">
        <v>10</v>
      </c>
      <c r="B142">
        <v>51184</v>
      </c>
      <c r="C142">
        <v>1.41</v>
      </c>
      <c r="D142" s="1">
        <v>2.7548200000000002E-5</v>
      </c>
      <c r="E142">
        <v>7.0044199999999996</v>
      </c>
      <c r="F142">
        <v>0.14168800000000001</v>
      </c>
      <c r="G142" s="1">
        <v>1.26635E-5</v>
      </c>
      <c r="H142">
        <v>0.100066</v>
      </c>
      <c r="I142">
        <v>0.41687600000000002</v>
      </c>
      <c r="J142">
        <v>0.19944400000000001</v>
      </c>
    </row>
    <row r="143" spans="1:10" x14ac:dyDescent="0.2">
      <c r="A143">
        <v>10</v>
      </c>
      <c r="B143">
        <v>51547</v>
      </c>
      <c r="C143">
        <v>1.42</v>
      </c>
      <c r="D143" s="1">
        <v>2.7548200000000002E-5</v>
      </c>
      <c r="E143">
        <v>7.0044199999999996</v>
      </c>
      <c r="F143">
        <v>0.14061199999999999</v>
      </c>
      <c r="G143" s="1">
        <v>1.12418E-5</v>
      </c>
      <c r="H143">
        <v>0.10007099999999999</v>
      </c>
      <c r="I143">
        <v>0.40612199999999998</v>
      </c>
      <c r="J143">
        <v>0.20085600000000001</v>
      </c>
    </row>
    <row r="144" spans="1:10" x14ac:dyDescent="0.2">
      <c r="A144">
        <v>10</v>
      </c>
      <c r="B144">
        <v>51910</v>
      </c>
      <c r="C144">
        <v>1.43</v>
      </c>
      <c r="D144" s="1">
        <v>2.7548200000000002E-5</v>
      </c>
      <c r="E144">
        <v>7.0044199999999996</v>
      </c>
      <c r="F144">
        <v>0.14055699999999999</v>
      </c>
      <c r="G144" s="1">
        <v>4.6201199999999997E-6</v>
      </c>
      <c r="H144">
        <v>0.10007000000000001</v>
      </c>
      <c r="I144">
        <v>0.40557399999999999</v>
      </c>
      <c r="J144">
        <v>0.20225899999999999</v>
      </c>
    </row>
    <row r="145" spans="1:10" x14ac:dyDescent="0.2">
      <c r="A145">
        <v>10</v>
      </c>
      <c r="B145">
        <v>52273</v>
      </c>
      <c r="C145">
        <v>1.44</v>
      </c>
      <c r="D145" s="1">
        <v>2.7548200000000002E-5</v>
      </c>
      <c r="E145">
        <v>7.0044199999999996</v>
      </c>
      <c r="F145">
        <v>0.141598</v>
      </c>
      <c r="G145" s="1">
        <v>7.3715399999999999E-6</v>
      </c>
      <c r="H145">
        <v>0.10007199999999999</v>
      </c>
      <c r="I145">
        <v>0.41597600000000001</v>
      </c>
      <c r="J145">
        <v>0.20366799999999999</v>
      </c>
    </row>
    <row r="146" spans="1:10" x14ac:dyDescent="0.2">
      <c r="A146">
        <v>10</v>
      </c>
      <c r="B146">
        <v>52636</v>
      </c>
      <c r="C146">
        <v>1.45</v>
      </c>
      <c r="D146" s="1">
        <v>2.7548200000000002E-5</v>
      </c>
      <c r="E146">
        <v>7.0044199999999996</v>
      </c>
      <c r="F146">
        <v>0.142513</v>
      </c>
      <c r="G146" s="1">
        <v>6.3086E-6</v>
      </c>
      <c r="H146">
        <v>0.10007099999999999</v>
      </c>
      <c r="I146">
        <v>0.42512899999999998</v>
      </c>
      <c r="J146">
        <v>0.20508999999999999</v>
      </c>
    </row>
    <row r="147" spans="1:10" x14ac:dyDescent="0.2">
      <c r="A147">
        <v>10</v>
      </c>
      <c r="B147">
        <v>52999</v>
      </c>
      <c r="C147">
        <v>1.46</v>
      </c>
      <c r="D147" s="1">
        <v>2.7548200000000002E-5</v>
      </c>
      <c r="E147">
        <v>7.0044199999999996</v>
      </c>
      <c r="F147">
        <v>0.14243600000000001</v>
      </c>
      <c r="G147" s="1">
        <v>1.48787E-5</v>
      </c>
      <c r="H147">
        <v>0.10007000000000001</v>
      </c>
      <c r="I147">
        <v>0.42435600000000001</v>
      </c>
      <c r="J147">
        <v>0.20651700000000001</v>
      </c>
    </row>
    <row r="148" spans="1:10" x14ac:dyDescent="0.2">
      <c r="A148">
        <v>10</v>
      </c>
      <c r="B148">
        <v>53362</v>
      </c>
      <c r="C148">
        <v>1.47</v>
      </c>
      <c r="D148" s="1">
        <v>2.7548200000000002E-5</v>
      </c>
      <c r="E148">
        <v>7.0044199999999996</v>
      </c>
      <c r="F148">
        <v>0.14107700000000001</v>
      </c>
      <c r="G148" s="1">
        <v>9.4776799999999994E-6</v>
      </c>
      <c r="H148">
        <v>0.10006900000000001</v>
      </c>
      <c r="I148">
        <v>0.41076800000000002</v>
      </c>
      <c r="J148">
        <v>0.20793600000000001</v>
      </c>
    </row>
    <row r="149" spans="1:10" x14ac:dyDescent="0.2">
      <c r="A149">
        <v>10</v>
      </c>
      <c r="B149">
        <v>53725</v>
      </c>
      <c r="C149">
        <v>1.48</v>
      </c>
      <c r="D149" s="1">
        <v>2.7548200000000002E-5</v>
      </c>
      <c r="E149">
        <v>7.0044199999999996</v>
      </c>
      <c r="F149">
        <v>0.14041200000000001</v>
      </c>
      <c r="G149" s="1">
        <v>5.03874E-6</v>
      </c>
      <c r="H149">
        <v>0.10007099999999999</v>
      </c>
      <c r="I149">
        <v>0.40411599999999998</v>
      </c>
      <c r="J149">
        <v>0.209342</v>
      </c>
    </row>
    <row r="150" spans="1:10" x14ac:dyDescent="0.2">
      <c r="A150">
        <v>10</v>
      </c>
      <c r="B150">
        <v>54088</v>
      </c>
      <c r="C150">
        <v>1.49</v>
      </c>
      <c r="D150" s="1">
        <v>2.7548200000000002E-5</v>
      </c>
      <c r="E150">
        <v>7.0044199999999996</v>
      </c>
      <c r="F150">
        <v>0.14094699999999999</v>
      </c>
      <c r="G150" s="1">
        <v>5.9955100000000003E-6</v>
      </c>
      <c r="H150">
        <v>0.10007000000000001</v>
      </c>
      <c r="I150">
        <v>0.40946900000000003</v>
      </c>
      <c r="J150">
        <v>0.21074599999999999</v>
      </c>
    </row>
    <row r="151" spans="1:10" x14ac:dyDescent="0.2">
      <c r="A151">
        <v>10</v>
      </c>
      <c r="B151">
        <v>54451</v>
      </c>
      <c r="C151">
        <v>1.5</v>
      </c>
      <c r="D151" s="1">
        <v>2.7548200000000002E-5</v>
      </c>
      <c r="E151">
        <v>7.0044199999999996</v>
      </c>
      <c r="F151">
        <v>0.14211499999999999</v>
      </c>
      <c r="G151" s="1">
        <v>4.4982700000000002E-6</v>
      </c>
      <c r="H151">
        <v>0.10007199999999999</v>
      </c>
      <c r="I151">
        <v>0.42115200000000003</v>
      </c>
      <c r="J151">
        <v>0.21216099999999999</v>
      </c>
    </row>
    <row r="152" spans="1:10" x14ac:dyDescent="0.2">
      <c r="A152">
        <v>10</v>
      </c>
      <c r="B152">
        <v>54814</v>
      </c>
      <c r="C152">
        <v>1.51</v>
      </c>
      <c r="D152" s="1">
        <v>2.7548200000000002E-5</v>
      </c>
      <c r="E152">
        <v>7.0044199999999996</v>
      </c>
      <c r="F152">
        <v>0.14272000000000001</v>
      </c>
      <c r="G152" s="1">
        <v>8.2792399999999997E-6</v>
      </c>
      <c r="H152">
        <v>0.10007099999999999</v>
      </c>
      <c r="I152">
        <v>0.42719800000000002</v>
      </c>
      <c r="J152">
        <v>0.213587</v>
      </c>
    </row>
    <row r="153" spans="1:10" x14ac:dyDescent="0.2">
      <c r="A153">
        <v>10</v>
      </c>
      <c r="B153">
        <v>55177</v>
      </c>
      <c r="C153">
        <v>1.52</v>
      </c>
      <c r="D153" s="1">
        <v>2.7548200000000002E-5</v>
      </c>
      <c r="E153">
        <v>7.0044199999999996</v>
      </c>
      <c r="F153">
        <v>0.14174700000000001</v>
      </c>
      <c r="G153" s="1">
        <v>1.1513E-5</v>
      </c>
      <c r="H153">
        <v>0.100066</v>
      </c>
      <c r="I153">
        <v>0.41747099999999998</v>
      </c>
      <c r="J153">
        <v>0.21501200000000001</v>
      </c>
    </row>
    <row r="154" spans="1:10" x14ac:dyDescent="0.2">
      <c r="A154">
        <v>10</v>
      </c>
      <c r="B154">
        <v>55540</v>
      </c>
      <c r="C154">
        <v>1.53</v>
      </c>
      <c r="D154" s="1">
        <v>2.7548200000000002E-5</v>
      </c>
      <c r="E154">
        <v>7.0044199999999996</v>
      </c>
      <c r="F154">
        <v>0.140657</v>
      </c>
      <c r="G154" s="1">
        <v>5.0218799999999996E-6</v>
      </c>
      <c r="H154">
        <v>0.10007199999999999</v>
      </c>
      <c r="I154">
        <v>0.40656700000000001</v>
      </c>
      <c r="J154">
        <v>0.21642400000000001</v>
      </c>
    </row>
    <row r="155" spans="1:10" x14ac:dyDescent="0.2">
      <c r="A155">
        <v>10</v>
      </c>
      <c r="B155">
        <v>55903</v>
      </c>
      <c r="C155">
        <v>1.54</v>
      </c>
      <c r="D155" s="1">
        <v>2.7548200000000002E-5</v>
      </c>
      <c r="E155">
        <v>7.0044199999999996</v>
      </c>
      <c r="F155">
        <v>0.140537</v>
      </c>
      <c r="G155" s="1">
        <v>9.4123100000000004E-6</v>
      </c>
      <c r="H155">
        <v>0.10007000000000001</v>
      </c>
      <c r="I155">
        <v>0.405366</v>
      </c>
      <c r="J155">
        <v>0.21782799999999999</v>
      </c>
    </row>
    <row r="156" spans="1:10" x14ac:dyDescent="0.2">
      <c r="A156">
        <v>10</v>
      </c>
      <c r="B156">
        <v>56266</v>
      </c>
      <c r="C156">
        <v>1.55</v>
      </c>
      <c r="D156" s="1">
        <v>2.7548200000000002E-5</v>
      </c>
      <c r="E156">
        <v>7.0044199999999996</v>
      </c>
      <c r="F156">
        <v>0.141518</v>
      </c>
      <c r="G156" s="1">
        <v>1.5219500000000001E-5</v>
      </c>
      <c r="H156">
        <v>0.10007099999999999</v>
      </c>
      <c r="I156">
        <v>0.41517999999999999</v>
      </c>
      <c r="J156">
        <v>0.21923599999999999</v>
      </c>
    </row>
    <row r="157" spans="1:10" x14ac:dyDescent="0.2">
      <c r="A157">
        <v>10</v>
      </c>
      <c r="B157">
        <v>56629</v>
      </c>
      <c r="C157">
        <v>1.56</v>
      </c>
      <c r="D157" s="1">
        <v>2.7548200000000002E-5</v>
      </c>
      <c r="E157">
        <v>7.0044199999999996</v>
      </c>
      <c r="F157">
        <v>0.14247299999999999</v>
      </c>
      <c r="G157" s="1">
        <v>4.8110800000000005E-7</v>
      </c>
      <c r="H157">
        <v>0.10007000000000001</v>
      </c>
      <c r="I157">
        <v>0.42472599999999999</v>
      </c>
      <c r="J157">
        <v>0.22065699999999999</v>
      </c>
    </row>
    <row r="158" spans="1:10" x14ac:dyDescent="0.2">
      <c r="A158">
        <v>10</v>
      </c>
      <c r="B158">
        <v>56992</v>
      </c>
      <c r="C158">
        <v>1.57</v>
      </c>
      <c r="D158" s="1">
        <v>2.7548200000000002E-5</v>
      </c>
      <c r="E158">
        <v>7.0044199999999996</v>
      </c>
      <c r="F158">
        <v>0.14252699999999999</v>
      </c>
      <c r="G158" s="1">
        <v>6.13762E-6</v>
      </c>
      <c r="H158">
        <v>0.10007099999999999</v>
      </c>
      <c r="I158">
        <v>0.42526799999999998</v>
      </c>
      <c r="J158">
        <v>0.222085</v>
      </c>
    </row>
    <row r="159" spans="1:10" x14ac:dyDescent="0.2">
      <c r="A159">
        <v>10</v>
      </c>
      <c r="B159">
        <v>57355</v>
      </c>
      <c r="C159">
        <v>1.58</v>
      </c>
      <c r="D159" s="1">
        <v>2.7548200000000002E-5</v>
      </c>
      <c r="E159">
        <v>7.0044199999999996</v>
      </c>
      <c r="F159">
        <v>0.14111299999999999</v>
      </c>
      <c r="G159" s="1">
        <v>-5.3628900000000001E-6</v>
      </c>
      <c r="H159">
        <v>0.10006900000000001</v>
      </c>
      <c r="I159">
        <v>0.41113300000000003</v>
      </c>
      <c r="J159">
        <v>0.22350400000000001</v>
      </c>
    </row>
    <row r="160" spans="1:10" x14ac:dyDescent="0.2">
      <c r="A160">
        <v>10</v>
      </c>
      <c r="B160">
        <v>57718</v>
      </c>
      <c r="C160">
        <v>1.59</v>
      </c>
      <c r="D160" s="1">
        <v>2.7548200000000002E-5</v>
      </c>
      <c r="E160">
        <v>7.0044199999999996</v>
      </c>
      <c r="F160">
        <v>0.140401</v>
      </c>
      <c r="G160" s="1">
        <v>-1.4737400000000001E-5</v>
      </c>
      <c r="H160">
        <v>0.10007099999999999</v>
      </c>
      <c r="I160">
        <v>0.40401100000000001</v>
      </c>
      <c r="J160">
        <v>0.22491</v>
      </c>
    </row>
    <row r="161" spans="1:10" x14ac:dyDescent="0.2">
      <c r="A161">
        <v>10</v>
      </c>
      <c r="B161">
        <v>58081</v>
      </c>
      <c r="C161">
        <v>1.6</v>
      </c>
      <c r="D161" s="1">
        <v>2.7548200000000002E-5</v>
      </c>
      <c r="E161">
        <v>7.0044199999999996</v>
      </c>
      <c r="F161">
        <v>0.14088000000000001</v>
      </c>
      <c r="G161" s="1">
        <v>-3.4437999999999998E-5</v>
      </c>
      <c r="H161">
        <v>0.10007000000000001</v>
      </c>
      <c r="I161">
        <v>0.40879700000000002</v>
      </c>
      <c r="J161">
        <v>0.22631399999999999</v>
      </c>
    </row>
    <row r="162" spans="1:10" x14ac:dyDescent="0.2">
      <c r="A162">
        <v>10</v>
      </c>
      <c r="B162">
        <v>58444</v>
      </c>
      <c r="C162">
        <v>1.61</v>
      </c>
      <c r="D162" s="1">
        <v>2.7548200000000002E-5</v>
      </c>
      <c r="E162">
        <v>7.0044199999999996</v>
      </c>
      <c r="F162">
        <v>0.142065</v>
      </c>
      <c r="G162" s="1">
        <v>-3.6785000000000001E-5</v>
      </c>
      <c r="H162">
        <v>0.10007199999999999</v>
      </c>
      <c r="I162">
        <v>0.42065000000000002</v>
      </c>
      <c r="J162">
        <v>0.22772899999999999</v>
      </c>
    </row>
    <row r="163" spans="1:10" x14ac:dyDescent="0.2">
      <c r="A163">
        <v>10</v>
      </c>
      <c r="B163">
        <v>58807</v>
      </c>
      <c r="C163">
        <v>1.62</v>
      </c>
      <c r="D163" s="1">
        <v>2.7548200000000002E-5</v>
      </c>
      <c r="E163">
        <v>7.0044199999999996</v>
      </c>
      <c r="F163">
        <v>0.14274200000000001</v>
      </c>
      <c r="G163" s="1">
        <v>-1.7719499999999999E-5</v>
      </c>
      <c r="H163">
        <v>0.10007099999999999</v>
      </c>
      <c r="I163">
        <v>0.42741600000000002</v>
      </c>
      <c r="J163">
        <v>0.229154</v>
      </c>
    </row>
    <row r="164" spans="1:10" x14ac:dyDescent="0.2">
      <c r="A164">
        <v>10</v>
      </c>
      <c r="B164">
        <v>59170</v>
      </c>
      <c r="C164">
        <v>1.63</v>
      </c>
      <c r="D164" s="1">
        <v>2.7548200000000002E-5</v>
      </c>
      <c r="E164">
        <v>7.0044199999999996</v>
      </c>
      <c r="F164">
        <v>0.141843</v>
      </c>
      <c r="G164" s="1">
        <v>-8.1098600000000006E-6</v>
      </c>
      <c r="H164">
        <v>0.100066</v>
      </c>
      <c r="I164">
        <v>0.418431</v>
      </c>
      <c r="J164">
        <v>0.23057900000000001</v>
      </c>
    </row>
    <row r="165" spans="1:10" x14ac:dyDescent="0.2">
      <c r="A165">
        <v>10</v>
      </c>
      <c r="B165">
        <v>59533</v>
      </c>
      <c r="C165">
        <v>1.64</v>
      </c>
      <c r="D165" s="1">
        <v>2.7548200000000002E-5</v>
      </c>
      <c r="E165">
        <v>7.0044199999999996</v>
      </c>
      <c r="F165">
        <v>0.140733</v>
      </c>
      <c r="G165" s="1">
        <v>1.4603199999999999E-6</v>
      </c>
      <c r="H165">
        <v>0.10007199999999999</v>
      </c>
      <c r="I165">
        <v>0.40733200000000003</v>
      </c>
      <c r="J165">
        <v>0.231992</v>
      </c>
    </row>
    <row r="166" spans="1:10" x14ac:dyDescent="0.2">
      <c r="A166">
        <v>10</v>
      </c>
      <c r="B166">
        <v>59896</v>
      </c>
      <c r="C166">
        <v>1.65</v>
      </c>
      <c r="D166" s="1">
        <v>2.7548200000000002E-5</v>
      </c>
      <c r="E166">
        <v>7.0044199999999996</v>
      </c>
      <c r="F166">
        <v>0.1406</v>
      </c>
      <c r="G166" s="1">
        <v>3.80486E-5</v>
      </c>
      <c r="H166">
        <v>0.10007000000000001</v>
      </c>
      <c r="I166">
        <v>0.406003</v>
      </c>
      <c r="J166">
        <v>0.23339699999999999</v>
      </c>
    </row>
    <row r="167" spans="1:10" x14ac:dyDescent="0.2">
      <c r="A167">
        <v>10</v>
      </c>
      <c r="B167">
        <v>60259</v>
      </c>
      <c r="C167">
        <v>1.66</v>
      </c>
      <c r="D167" s="1">
        <v>2.7548200000000002E-5</v>
      </c>
      <c r="E167">
        <v>7.0044199999999996</v>
      </c>
      <c r="F167">
        <v>0.14155599999999999</v>
      </c>
      <c r="G167" s="1">
        <v>6.0801799999999998E-5</v>
      </c>
      <c r="H167">
        <v>0.10007199999999999</v>
      </c>
      <c r="I167">
        <v>0.41555900000000001</v>
      </c>
      <c r="J167">
        <v>0.23480599999999999</v>
      </c>
    </row>
    <row r="168" spans="1:10" x14ac:dyDescent="0.2">
      <c r="A168">
        <v>10</v>
      </c>
      <c r="B168">
        <v>60622</v>
      </c>
      <c r="C168">
        <v>1.67</v>
      </c>
      <c r="D168" s="1">
        <v>2.7548200000000002E-5</v>
      </c>
      <c r="E168">
        <v>7.0044199999999996</v>
      </c>
      <c r="F168">
        <v>0.14252699999999999</v>
      </c>
      <c r="G168" s="1">
        <v>6.4513999999999999E-5</v>
      </c>
      <c r="H168">
        <v>0.10007099999999999</v>
      </c>
      <c r="I168">
        <v>0.42527100000000001</v>
      </c>
      <c r="J168">
        <v>0.23622699999999999</v>
      </c>
    </row>
    <row r="169" spans="1:10" x14ac:dyDescent="0.2">
      <c r="A169">
        <v>10</v>
      </c>
      <c r="B169">
        <v>60985</v>
      </c>
      <c r="C169">
        <v>1.68</v>
      </c>
      <c r="D169" s="1">
        <v>2.7548200000000002E-5</v>
      </c>
      <c r="E169">
        <v>7.0044199999999996</v>
      </c>
      <c r="F169">
        <v>0.14264099999999999</v>
      </c>
      <c r="G169" s="1">
        <v>6.4397800000000002E-5</v>
      </c>
      <c r="H169">
        <v>0.10007199999999999</v>
      </c>
      <c r="I169">
        <v>0.42641000000000001</v>
      </c>
      <c r="J169">
        <v>0.23765600000000001</v>
      </c>
    </row>
    <row r="170" spans="1:10" x14ac:dyDescent="0.2">
      <c r="A170">
        <v>10</v>
      </c>
      <c r="B170">
        <v>61348</v>
      </c>
      <c r="C170">
        <v>1.69</v>
      </c>
      <c r="D170" s="1">
        <v>2.7548200000000002E-5</v>
      </c>
      <c r="E170">
        <v>7.0044199999999996</v>
      </c>
      <c r="F170">
        <v>0.14121600000000001</v>
      </c>
      <c r="G170" s="1">
        <v>3.6412399999999997E-5</v>
      </c>
      <c r="H170">
        <v>0.10006900000000001</v>
      </c>
      <c r="I170">
        <v>0.41215800000000002</v>
      </c>
      <c r="J170">
        <v>0.23907500000000001</v>
      </c>
    </row>
    <row r="171" spans="1:10" x14ac:dyDescent="0.2">
      <c r="A171">
        <v>10</v>
      </c>
      <c r="B171">
        <v>61711</v>
      </c>
      <c r="C171">
        <v>1.7</v>
      </c>
      <c r="D171" s="1">
        <v>2.7548200000000002E-5</v>
      </c>
      <c r="E171">
        <v>7.0044199999999996</v>
      </c>
      <c r="F171">
        <v>0.14046800000000001</v>
      </c>
      <c r="G171" s="1">
        <v>2.3818699999999999E-5</v>
      </c>
      <c r="H171">
        <v>0.10007099999999999</v>
      </c>
      <c r="I171">
        <v>0.40467500000000001</v>
      </c>
      <c r="J171">
        <v>0.240483</v>
      </c>
    </row>
    <row r="172" spans="1:10" x14ac:dyDescent="0.2">
      <c r="A172">
        <v>10</v>
      </c>
      <c r="B172">
        <v>62074</v>
      </c>
      <c r="C172">
        <v>1.71</v>
      </c>
      <c r="D172" s="1">
        <v>2.7548200000000002E-5</v>
      </c>
      <c r="E172">
        <v>7.0044199999999996</v>
      </c>
      <c r="F172">
        <v>0.14089699999999999</v>
      </c>
      <c r="G172" s="1">
        <v>9.2699400000000002E-6</v>
      </c>
      <c r="H172">
        <v>0.10007000000000001</v>
      </c>
      <c r="I172">
        <v>0.40896900000000003</v>
      </c>
      <c r="J172">
        <v>0.24188699999999999</v>
      </c>
    </row>
    <row r="173" spans="1:10" x14ac:dyDescent="0.2">
      <c r="A173">
        <v>10</v>
      </c>
      <c r="B173">
        <v>62437</v>
      </c>
      <c r="C173">
        <v>1.72</v>
      </c>
      <c r="D173" s="1">
        <v>2.7548200000000002E-5</v>
      </c>
      <c r="E173">
        <v>7.0044199999999996</v>
      </c>
      <c r="F173">
        <v>0.14207500000000001</v>
      </c>
      <c r="G173" s="1">
        <v>1.4821899999999999E-5</v>
      </c>
      <c r="H173">
        <v>0.10007199999999999</v>
      </c>
      <c r="I173">
        <v>0.42074800000000001</v>
      </c>
      <c r="J173">
        <v>0.24330199999999999</v>
      </c>
    </row>
    <row r="174" spans="1:10" x14ac:dyDescent="0.2">
      <c r="A174">
        <v>10</v>
      </c>
      <c r="B174">
        <v>62800</v>
      </c>
      <c r="C174">
        <v>1.73</v>
      </c>
      <c r="D174" s="1">
        <v>2.7548200000000002E-5</v>
      </c>
      <c r="E174">
        <v>7.0044199999999996</v>
      </c>
      <c r="F174">
        <v>0.14274600000000001</v>
      </c>
      <c r="G174" s="1">
        <v>1.1246200000000001E-5</v>
      </c>
      <c r="H174">
        <v>0.10007199999999999</v>
      </c>
      <c r="I174">
        <v>0.42745699999999998</v>
      </c>
      <c r="J174">
        <v>0.244727</v>
      </c>
    </row>
    <row r="175" spans="1:10" x14ac:dyDescent="0.2">
      <c r="A175">
        <v>10</v>
      </c>
      <c r="B175">
        <v>63163</v>
      </c>
      <c r="C175">
        <v>1.74</v>
      </c>
      <c r="D175" s="1">
        <v>2.7548200000000002E-5</v>
      </c>
      <c r="E175">
        <v>7.0044199999999996</v>
      </c>
      <c r="F175">
        <v>0.1419</v>
      </c>
      <c r="G175" s="1">
        <v>1.4061400000000001E-5</v>
      </c>
      <c r="H175">
        <v>0.100066</v>
      </c>
      <c r="I175">
        <v>0.41899599999999998</v>
      </c>
      <c r="J175">
        <v>0.24615300000000001</v>
      </c>
    </row>
    <row r="176" spans="1:10" x14ac:dyDescent="0.2">
      <c r="A176">
        <v>10</v>
      </c>
      <c r="B176">
        <v>63526</v>
      </c>
      <c r="C176">
        <v>1.75</v>
      </c>
      <c r="D176" s="1">
        <v>2.7548200000000002E-5</v>
      </c>
      <c r="E176">
        <v>7.0044199999999996</v>
      </c>
      <c r="F176">
        <v>0.14070099999999999</v>
      </c>
      <c r="G176" s="1">
        <v>7.52879E-6</v>
      </c>
      <c r="H176">
        <v>0.10007199999999999</v>
      </c>
      <c r="I176">
        <v>0.40700900000000001</v>
      </c>
      <c r="J176">
        <v>0.24756600000000001</v>
      </c>
    </row>
    <row r="177" spans="1:10" x14ac:dyDescent="0.2">
      <c r="A177">
        <v>10</v>
      </c>
      <c r="B177">
        <v>63889</v>
      </c>
      <c r="C177">
        <v>1.76</v>
      </c>
      <c r="D177" s="1">
        <v>2.7548200000000002E-5</v>
      </c>
      <c r="E177">
        <v>7.0044199999999996</v>
      </c>
      <c r="F177">
        <v>0.14049800000000001</v>
      </c>
      <c r="G177" s="1">
        <v>9.9607200000000007E-6</v>
      </c>
      <c r="H177">
        <v>0.10007000000000001</v>
      </c>
      <c r="I177">
        <v>0.40497699999999998</v>
      </c>
      <c r="J177">
        <v>0.24897</v>
      </c>
    </row>
    <row r="178" spans="1:10" x14ac:dyDescent="0.2">
      <c r="A178">
        <v>10</v>
      </c>
      <c r="B178">
        <v>64252</v>
      </c>
      <c r="C178">
        <v>1.77</v>
      </c>
      <c r="D178" s="1">
        <v>2.7548200000000002E-5</v>
      </c>
      <c r="E178">
        <v>7.0044199999999996</v>
      </c>
      <c r="F178">
        <v>0.14143500000000001</v>
      </c>
      <c r="G178" s="1">
        <v>9.5209099999999996E-6</v>
      </c>
      <c r="H178">
        <v>0.10007199999999999</v>
      </c>
      <c r="I178">
        <v>0.414352</v>
      </c>
      <c r="J178">
        <v>0.25037799999999999</v>
      </c>
    </row>
    <row r="179" spans="1:10" x14ac:dyDescent="0.2">
      <c r="A179">
        <v>10</v>
      </c>
      <c r="B179">
        <v>64615</v>
      </c>
      <c r="C179">
        <v>1.78</v>
      </c>
      <c r="D179" s="1">
        <v>2.7548200000000002E-5</v>
      </c>
      <c r="E179">
        <v>7.0044199999999996</v>
      </c>
      <c r="F179">
        <v>0.142428</v>
      </c>
      <c r="G179" s="1">
        <v>-7.0545400000000002E-6</v>
      </c>
      <c r="H179">
        <v>0.10007099999999999</v>
      </c>
      <c r="I179">
        <v>0.42427599999999999</v>
      </c>
      <c r="J179">
        <v>0.25179800000000002</v>
      </c>
    </row>
    <row r="180" spans="1:10" x14ac:dyDescent="0.2">
      <c r="A180">
        <v>10</v>
      </c>
      <c r="B180">
        <v>64978</v>
      </c>
      <c r="C180">
        <v>1.79</v>
      </c>
      <c r="D180" s="1">
        <v>2.7548200000000002E-5</v>
      </c>
      <c r="E180">
        <v>7.0044199999999996</v>
      </c>
      <c r="F180">
        <v>0.14261799999999999</v>
      </c>
      <c r="G180" s="1">
        <v>1.1487100000000001E-5</v>
      </c>
      <c r="H180">
        <v>0.10007099999999999</v>
      </c>
      <c r="I180">
        <v>0.426178</v>
      </c>
      <c r="J180">
        <v>0.25322600000000001</v>
      </c>
    </row>
    <row r="181" spans="1:10" x14ac:dyDescent="0.2">
      <c r="A181">
        <v>10</v>
      </c>
      <c r="B181">
        <v>65341</v>
      </c>
      <c r="C181">
        <v>1.8</v>
      </c>
      <c r="D181" s="1">
        <v>2.7548200000000002E-5</v>
      </c>
      <c r="E181">
        <v>7.0044199999999996</v>
      </c>
      <c r="F181">
        <v>0.141233</v>
      </c>
      <c r="G181" s="1">
        <v>-2.6616200000000002E-6</v>
      </c>
      <c r="H181">
        <v>0.10006900000000001</v>
      </c>
      <c r="I181">
        <v>0.41232600000000003</v>
      </c>
      <c r="J181">
        <v>0.25464599999999998</v>
      </c>
    </row>
    <row r="182" spans="1:10" x14ac:dyDescent="0.2">
      <c r="A182">
        <v>10</v>
      </c>
      <c r="B182">
        <v>65704</v>
      </c>
      <c r="C182">
        <v>1.81</v>
      </c>
      <c r="D182" s="1">
        <v>2.7548200000000002E-5</v>
      </c>
      <c r="E182">
        <v>7.0044199999999996</v>
      </c>
      <c r="F182">
        <v>0.14041100000000001</v>
      </c>
      <c r="G182" s="1">
        <v>-1.02405E-6</v>
      </c>
      <c r="H182">
        <v>0.10007099999999999</v>
      </c>
      <c r="I182">
        <v>0.40410699999999999</v>
      </c>
      <c r="J182">
        <v>0.25605299999999998</v>
      </c>
    </row>
    <row r="183" spans="1:10" x14ac:dyDescent="0.2">
      <c r="A183">
        <v>10</v>
      </c>
      <c r="B183">
        <v>66067</v>
      </c>
      <c r="C183">
        <v>1.82</v>
      </c>
      <c r="D183" s="1">
        <v>2.7548200000000002E-5</v>
      </c>
      <c r="E183">
        <v>7.0044199999999996</v>
      </c>
      <c r="F183">
        <v>0.14077999999999999</v>
      </c>
      <c r="G183" s="1">
        <v>1.5549500000000001E-5</v>
      </c>
      <c r="H183">
        <v>0.10007000000000001</v>
      </c>
      <c r="I183">
        <v>0.40779700000000002</v>
      </c>
      <c r="J183">
        <v>0.25745600000000002</v>
      </c>
    </row>
    <row r="184" spans="1:10" x14ac:dyDescent="0.2">
      <c r="A184">
        <v>10</v>
      </c>
      <c r="B184">
        <v>66430</v>
      </c>
      <c r="C184">
        <v>1.83</v>
      </c>
      <c r="D184" s="1">
        <v>2.7548200000000002E-5</v>
      </c>
      <c r="E184">
        <v>7.0044199999999996</v>
      </c>
      <c r="F184">
        <v>0.14196400000000001</v>
      </c>
      <c r="G184" s="1">
        <v>2.20329E-5</v>
      </c>
      <c r="H184">
        <v>0.10007199999999999</v>
      </c>
      <c r="I184">
        <v>0.41963499999999998</v>
      </c>
      <c r="J184">
        <v>0.25886999999999999</v>
      </c>
    </row>
    <row r="185" spans="1:10" x14ac:dyDescent="0.2">
      <c r="A185">
        <v>10</v>
      </c>
      <c r="B185">
        <v>66793</v>
      </c>
      <c r="C185">
        <v>1.84</v>
      </c>
      <c r="D185" s="1">
        <v>2.7548200000000002E-5</v>
      </c>
      <c r="E185">
        <v>7.0044199999999996</v>
      </c>
      <c r="F185">
        <v>0.142683</v>
      </c>
      <c r="G185" s="1">
        <v>1.10434E-5</v>
      </c>
      <c r="H185">
        <v>0.10007099999999999</v>
      </c>
      <c r="I185">
        <v>0.42683399999999999</v>
      </c>
      <c r="J185">
        <v>0.26029400000000003</v>
      </c>
    </row>
    <row r="186" spans="1:10" x14ac:dyDescent="0.2">
      <c r="A186">
        <v>10</v>
      </c>
      <c r="B186">
        <v>67156</v>
      </c>
      <c r="C186">
        <v>1.85</v>
      </c>
      <c r="D186" s="1">
        <v>2.7548200000000002E-5</v>
      </c>
      <c r="E186">
        <v>7.0044199999999996</v>
      </c>
      <c r="F186">
        <v>0.14190900000000001</v>
      </c>
      <c r="G186" s="1">
        <v>1.4844800000000001E-5</v>
      </c>
      <c r="H186">
        <v>0.100067</v>
      </c>
      <c r="I186">
        <v>0.41909400000000002</v>
      </c>
      <c r="J186">
        <v>0.26172000000000001</v>
      </c>
    </row>
    <row r="187" spans="1:10" x14ac:dyDescent="0.2">
      <c r="A187">
        <v>10</v>
      </c>
      <c r="B187">
        <v>67519</v>
      </c>
      <c r="C187">
        <v>1.86</v>
      </c>
      <c r="D187" s="1">
        <v>2.7548200000000002E-5</v>
      </c>
      <c r="E187">
        <v>7.0044199999999996</v>
      </c>
      <c r="F187">
        <v>0.140739</v>
      </c>
      <c r="G187" s="1">
        <v>1.55443E-5</v>
      </c>
      <c r="H187">
        <v>0.10007099999999999</v>
      </c>
      <c r="I187">
        <v>0.40739199999999998</v>
      </c>
      <c r="J187">
        <v>0.26313300000000001</v>
      </c>
    </row>
    <row r="188" spans="1:10" x14ac:dyDescent="0.2">
      <c r="A188">
        <v>10</v>
      </c>
      <c r="B188">
        <v>67882</v>
      </c>
      <c r="C188">
        <v>1.87</v>
      </c>
      <c r="D188" s="1">
        <v>2.7548200000000002E-5</v>
      </c>
      <c r="E188">
        <v>7.0044199999999996</v>
      </c>
      <c r="F188">
        <v>0.14050000000000001</v>
      </c>
      <c r="G188" s="1">
        <v>4.2285800000000001E-5</v>
      </c>
      <c r="H188">
        <v>0.10007000000000001</v>
      </c>
      <c r="I188">
        <v>0.40500199999999997</v>
      </c>
      <c r="J188">
        <v>0.264538</v>
      </c>
    </row>
    <row r="189" spans="1:10" x14ac:dyDescent="0.2">
      <c r="A189">
        <v>10</v>
      </c>
      <c r="B189">
        <v>68245</v>
      </c>
      <c r="C189">
        <v>1.88</v>
      </c>
      <c r="D189" s="1">
        <v>2.7548200000000002E-5</v>
      </c>
      <c r="E189">
        <v>7.0044199999999996</v>
      </c>
      <c r="F189">
        <v>0.14141899999999999</v>
      </c>
      <c r="G189" s="1">
        <v>6.029E-5</v>
      </c>
      <c r="H189">
        <v>0.10007099999999999</v>
      </c>
      <c r="I189">
        <v>0.414192</v>
      </c>
      <c r="J189">
        <v>0.26594499999999999</v>
      </c>
    </row>
    <row r="190" spans="1:10" x14ac:dyDescent="0.2">
      <c r="A190">
        <v>10</v>
      </c>
      <c r="B190">
        <v>68608</v>
      </c>
      <c r="C190">
        <v>1.89</v>
      </c>
      <c r="D190" s="1">
        <v>2.7548200000000002E-5</v>
      </c>
      <c r="E190">
        <v>7.0044199999999996</v>
      </c>
      <c r="F190">
        <v>0.14241400000000001</v>
      </c>
      <c r="G190" s="1">
        <v>4.9452600000000002E-5</v>
      </c>
      <c r="H190">
        <v>0.10007099999999999</v>
      </c>
      <c r="I190">
        <v>0.42413800000000001</v>
      </c>
      <c r="J190">
        <v>0.26736500000000002</v>
      </c>
    </row>
    <row r="191" spans="1:10" x14ac:dyDescent="0.2">
      <c r="A191">
        <v>10</v>
      </c>
      <c r="B191">
        <v>68971</v>
      </c>
      <c r="C191">
        <v>1.9</v>
      </c>
      <c r="D191" s="1">
        <v>2.7548200000000002E-5</v>
      </c>
      <c r="E191">
        <v>7.0044199999999996</v>
      </c>
      <c r="F191">
        <v>0.14269799999999999</v>
      </c>
      <c r="G191" s="1">
        <v>3.8429700000000002E-5</v>
      </c>
      <c r="H191">
        <v>0.10007199999999999</v>
      </c>
      <c r="I191">
        <v>0.42697600000000002</v>
      </c>
      <c r="J191">
        <v>0.268793</v>
      </c>
    </row>
    <row r="192" spans="1:10" x14ac:dyDescent="0.2">
      <c r="A192">
        <v>10</v>
      </c>
      <c r="B192">
        <v>69334</v>
      </c>
      <c r="C192">
        <v>1.91</v>
      </c>
      <c r="D192" s="1">
        <v>2.7548200000000002E-5</v>
      </c>
      <c r="E192">
        <v>7.0044199999999996</v>
      </c>
      <c r="F192">
        <v>0.14127700000000001</v>
      </c>
      <c r="G192" s="1">
        <v>1.18962E-5</v>
      </c>
      <c r="H192">
        <v>0.100068</v>
      </c>
      <c r="I192">
        <v>0.412769</v>
      </c>
      <c r="J192">
        <v>0.27021299999999998</v>
      </c>
    </row>
    <row r="193" spans="1:10" x14ac:dyDescent="0.2">
      <c r="A193">
        <v>10</v>
      </c>
      <c r="B193">
        <v>69697</v>
      </c>
      <c r="C193">
        <v>1.92</v>
      </c>
      <c r="D193" s="1">
        <v>2.7548200000000002E-5</v>
      </c>
      <c r="E193">
        <v>7.0044199999999996</v>
      </c>
      <c r="F193">
        <v>0.14046400000000001</v>
      </c>
      <c r="G193" s="1">
        <v>-3.4534100000000001E-6</v>
      </c>
      <c r="H193">
        <v>0.10007099999999999</v>
      </c>
      <c r="I193">
        <v>0.40463900000000003</v>
      </c>
      <c r="J193">
        <v>0.271621</v>
      </c>
    </row>
    <row r="194" spans="1:10" x14ac:dyDescent="0.2">
      <c r="A194">
        <v>10</v>
      </c>
      <c r="B194">
        <v>70060</v>
      </c>
      <c r="C194">
        <v>1.93</v>
      </c>
      <c r="D194" s="1">
        <v>2.7548200000000002E-5</v>
      </c>
      <c r="E194">
        <v>7.0044199999999996</v>
      </c>
      <c r="F194">
        <v>0.14080500000000001</v>
      </c>
      <c r="G194" s="1">
        <v>-1.2290799999999999E-5</v>
      </c>
      <c r="H194">
        <v>0.10007000000000001</v>
      </c>
      <c r="I194">
        <v>0.40805200000000003</v>
      </c>
      <c r="J194">
        <v>0.27302500000000002</v>
      </c>
    </row>
    <row r="195" spans="1:10" x14ac:dyDescent="0.2">
      <c r="A195">
        <v>10</v>
      </c>
      <c r="B195">
        <v>70423</v>
      </c>
      <c r="C195">
        <v>1.94</v>
      </c>
      <c r="D195" s="1">
        <v>2.7548200000000002E-5</v>
      </c>
      <c r="E195">
        <v>7.0044199999999996</v>
      </c>
      <c r="F195">
        <v>0.141985</v>
      </c>
      <c r="G195" s="1">
        <v>-1.74125E-5</v>
      </c>
      <c r="H195">
        <v>0.10007199999999999</v>
      </c>
      <c r="I195">
        <v>0.41984700000000003</v>
      </c>
      <c r="J195">
        <v>0.27443800000000002</v>
      </c>
    </row>
    <row r="196" spans="1:10" x14ac:dyDescent="0.2">
      <c r="A196">
        <v>10</v>
      </c>
      <c r="B196">
        <v>70786</v>
      </c>
      <c r="C196">
        <v>1.95</v>
      </c>
      <c r="D196" s="1">
        <v>2.7548200000000002E-5</v>
      </c>
      <c r="E196">
        <v>7.0044199999999996</v>
      </c>
      <c r="F196">
        <v>0.14268900000000001</v>
      </c>
      <c r="G196" s="1">
        <v>-3.20223E-5</v>
      </c>
      <c r="H196">
        <v>0.10007099999999999</v>
      </c>
      <c r="I196">
        <v>0.42689199999999999</v>
      </c>
      <c r="J196">
        <v>0.27586300000000002</v>
      </c>
    </row>
    <row r="197" spans="1:10" x14ac:dyDescent="0.2">
      <c r="A197">
        <v>10</v>
      </c>
      <c r="B197">
        <v>71149</v>
      </c>
      <c r="C197">
        <v>1.96</v>
      </c>
      <c r="D197" s="1">
        <v>2.7548200000000002E-5</v>
      </c>
      <c r="E197">
        <v>7.0044199999999996</v>
      </c>
      <c r="F197">
        <v>0.14197599999999999</v>
      </c>
      <c r="G197" s="1">
        <v>-1.6081100000000001E-5</v>
      </c>
      <c r="H197">
        <v>0.100067</v>
      </c>
      <c r="I197">
        <v>0.41975699999999999</v>
      </c>
      <c r="J197">
        <v>0.27728900000000001</v>
      </c>
    </row>
    <row r="198" spans="1:10" x14ac:dyDescent="0.2">
      <c r="A198">
        <v>10</v>
      </c>
      <c r="B198">
        <v>71512</v>
      </c>
      <c r="C198">
        <v>1.97</v>
      </c>
      <c r="D198" s="1">
        <v>2.7548200000000002E-5</v>
      </c>
      <c r="E198">
        <v>7.0044199999999996</v>
      </c>
      <c r="F198">
        <v>0.140789</v>
      </c>
      <c r="G198" s="1">
        <v>-1.34865E-5</v>
      </c>
      <c r="H198">
        <v>0.10007099999999999</v>
      </c>
      <c r="I198">
        <v>0.40789199999999998</v>
      </c>
      <c r="J198">
        <v>0.27870299999999998</v>
      </c>
    </row>
    <row r="199" spans="1:10" x14ac:dyDescent="0.2">
      <c r="A199">
        <v>10</v>
      </c>
      <c r="B199">
        <v>71875</v>
      </c>
      <c r="C199">
        <v>1.98</v>
      </c>
      <c r="D199" s="1">
        <v>2.7548200000000002E-5</v>
      </c>
      <c r="E199">
        <v>7.0044199999999996</v>
      </c>
      <c r="F199">
        <v>0.14047499999999999</v>
      </c>
      <c r="G199" s="1">
        <v>-1.2171E-6</v>
      </c>
      <c r="H199">
        <v>0.10007000000000001</v>
      </c>
      <c r="I199">
        <v>0.404752</v>
      </c>
      <c r="J199">
        <v>0.28010800000000002</v>
      </c>
    </row>
    <row r="200" spans="1:10" x14ac:dyDescent="0.2">
      <c r="A200">
        <v>10</v>
      </c>
      <c r="B200">
        <v>72238</v>
      </c>
      <c r="C200">
        <v>1.99</v>
      </c>
      <c r="D200" s="1">
        <v>2.7548200000000002E-5</v>
      </c>
      <c r="E200">
        <v>7.0044199999999996</v>
      </c>
      <c r="F200">
        <v>0.141323</v>
      </c>
      <c r="G200" s="1">
        <v>1.0063499999999999E-5</v>
      </c>
      <c r="H200">
        <v>0.10007099999999999</v>
      </c>
      <c r="I200">
        <v>0.41322599999999998</v>
      </c>
      <c r="J200">
        <v>0.28151500000000002</v>
      </c>
    </row>
    <row r="201" spans="1:10" x14ac:dyDescent="0.2">
      <c r="A201">
        <v>10</v>
      </c>
      <c r="B201">
        <v>72601</v>
      </c>
      <c r="C201">
        <v>2</v>
      </c>
      <c r="D201" s="1">
        <v>2.7548200000000002E-5</v>
      </c>
      <c r="E201">
        <v>7.0044199999999996</v>
      </c>
      <c r="F201">
        <v>0.14235800000000001</v>
      </c>
      <c r="G201" s="1">
        <v>6.0786200000000003E-6</v>
      </c>
      <c r="H201">
        <v>0.10007099999999999</v>
      </c>
      <c r="I201">
        <v>0.42358000000000001</v>
      </c>
      <c r="J201">
        <v>0.28293400000000002</v>
      </c>
    </row>
    <row r="202" spans="1:10" x14ac:dyDescent="0.2">
      <c r="A202">
        <v>10</v>
      </c>
      <c r="B202">
        <v>72964</v>
      </c>
      <c r="C202">
        <v>2.0099999999999998</v>
      </c>
      <c r="D202" s="1">
        <v>2.7548200000000002E-5</v>
      </c>
      <c r="E202">
        <v>7.0044199999999996</v>
      </c>
      <c r="F202">
        <v>0.142759</v>
      </c>
      <c r="G202" s="1">
        <v>6.5350600000000001E-6</v>
      </c>
      <c r="H202">
        <v>0.10007199999999999</v>
      </c>
      <c r="I202">
        <v>0.42759200000000003</v>
      </c>
      <c r="J202">
        <v>0.28436099999999997</v>
      </c>
    </row>
    <row r="203" spans="1:10" x14ac:dyDescent="0.2">
      <c r="A203">
        <v>10</v>
      </c>
      <c r="B203">
        <v>73327</v>
      </c>
      <c r="C203">
        <v>2.02</v>
      </c>
      <c r="D203" s="1">
        <v>2.7548200000000002E-5</v>
      </c>
      <c r="E203">
        <v>7.0044199999999996</v>
      </c>
      <c r="F203">
        <v>0.141315</v>
      </c>
      <c r="G203" s="1">
        <v>2.0782899999999998E-6</v>
      </c>
      <c r="H203">
        <v>0.100068</v>
      </c>
      <c r="I203">
        <v>0.41314600000000001</v>
      </c>
      <c r="J203">
        <v>0.28578199999999998</v>
      </c>
    </row>
    <row r="204" spans="1:10" x14ac:dyDescent="0.2">
      <c r="A204">
        <v>10</v>
      </c>
      <c r="B204">
        <v>73690</v>
      </c>
      <c r="C204">
        <v>2.0299999999999998</v>
      </c>
      <c r="D204" s="1">
        <v>2.7548200000000002E-5</v>
      </c>
      <c r="E204">
        <v>7.0044199999999996</v>
      </c>
      <c r="F204">
        <v>0.14043900000000001</v>
      </c>
      <c r="G204" s="1">
        <v>8.37502E-6</v>
      </c>
      <c r="H204">
        <v>0.10007099999999999</v>
      </c>
      <c r="I204">
        <v>0.40439000000000003</v>
      </c>
      <c r="J204">
        <v>0.28719</v>
      </c>
    </row>
    <row r="205" spans="1:10" x14ac:dyDescent="0.2">
      <c r="A205">
        <v>10</v>
      </c>
      <c r="B205">
        <v>74053</v>
      </c>
      <c r="C205">
        <v>2.04</v>
      </c>
      <c r="D205" s="1">
        <v>2.7548200000000002E-5</v>
      </c>
      <c r="E205">
        <v>7.0044199999999996</v>
      </c>
      <c r="F205">
        <v>0.14072000000000001</v>
      </c>
      <c r="G205" s="1">
        <v>1.46624E-5</v>
      </c>
      <c r="H205">
        <v>0.10007000000000001</v>
      </c>
      <c r="I205">
        <v>0.407198</v>
      </c>
      <c r="J205">
        <v>0.28859400000000002</v>
      </c>
    </row>
    <row r="206" spans="1:10" x14ac:dyDescent="0.2">
      <c r="A206">
        <v>10</v>
      </c>
      <c r="B206">
        <v>74416</v>
      </c>
      <c r="C206">
        <v>2.0499999999999998</v>
      </c>
      <c r="D206" s="1">
        <v>2.7548200000000002E-5</v>
      </c>
      <c r="E206">
        <v>7.0044199999999996</v>
      </c>
      <c r="F206">
        <v>0.141902</v>
      </c>
      <c r="G206" s="1">
        <v>1.87895E-5</v>
      </c>
      <c r="H206">
        <v>0.10007199999999999</v>
      </c>
      <c r="I206">
        <v>0.41902200000000001</v>
      </c>
      <c r="J206">
        <v>0.29000599999999999</v>
      </c>
    </row>
    <row r="207" spans="1:10" x14ac:dyDescent="0.2">
      <c r="A207">
        <v>10</v>
      </c>
      <c r="B207">
        <v>74779</v>
      </c>
      <c r="C207">
        <v>2.06</v>
      </c>
      <c r="D207" s="1">
        <v>2.7548200000000002E-5</v>
      </c>
      <c r="E207">
        <v>7.0044199999999996</v>
      </c>
      <c r="F207">
        <v>0.14268</v>
      </c>
      <c r="G207" s="1">
        <v>9.9544599999999999E-6</v>
      </c>
      <c r="H207">
        <v>0.10007099999999999</v>
      </c>
      <c r="I207">
        <v>0.42680299999999999</v>
      </c>
      <c r="J207">
        <v>0.29143000000000002</v>
      </c>
    </row>
    <row r="208" spans="1:10" x14ac:dyDescent="0.2">
      <c r="A208">
        <v>10</v>
      </c>
      <c r="B208">
        <v>75142</v>
      </c>
      <c r="C208">
        <v>2.0699999999999998</v>
      </c>
      <c r="D208" s="1">
        <v>2.7548200000000002E-5</v>
      </c>
      <c r="E208">
        <v>7.0044199999999996</v>
      </c>
      <c r="F208">
        <v>0.14205799999999999</v>
      </c>
      <c r="G208" s="1">
        <v>1.9975300000000002E-5</v>
      </c>
      <c r="H208">
        <v>0.100067</v>
      </c>
      <c r="I208">
        <v>0.42058200000000001</v>
      </c>
      <c r="J208">
        <v>0.29285699999999998</v>
      </c>
    </row>
    <row r="209" spans="1:10" x14ac:dyDescent="0.2">
      <c r="A209">
        <v>10</v>
      </c>
      <c r="B209">
        <v>75505</v>
      </c>
      <c r="C209">
        <v>2.08</v>
      </c>
      <c r="D209" s="1">
        <v>2.7548200000000002E-5</v>
      </c>
      <c r="E209">
        <v>7.0044199999999996</v>
      </c>
      <c r="F209">
        <v>0.140848</v>
      </c>
      <c r="G209" s="1">
        <v>1.6323700000000001E-5</v>
      </c>
      <c r="H209">
        <v>0.10007099999999999</v>
      </c>
      <c r="I209">
        <v>0.40848000000000001</v>
      </c>
      <c r="J209">
        <v>0.294271</v>
      </c>
    </row>
    <row r="210" spans="1:10" x14ac:dyDescent="0.2">
      <c r="A210">
        <v>10</v>
      </c>
      <c r="B210">
        <v>75868</v>
      </c>
      <c r="C210">
        <v>2.09</v>
      </c>
      <c r="D210" s="1">
        <v>2.7548200000000002E-5</v>
      </c>
      <c r="E210">
        <v>7.0044199999999996</v>
      </c>
      <c r="F210">
        <v>0.14053299999999999</v>
      </c>
      <c r="G210" s="1">
        <v>4.9046299999999998E-5</v>
      </c>
      <c r="H210">
        <v>0.10007000000000001</v>
      </c>
      <c r="I210">
        <v>0.40532800000000002</v>
      </c>
      <c r="J210">
        <v>0.29567700000000002</v>
      </c>
    </row>
    <row r="211" spans="1:10" x14ac:dyDescent="0.2">
      <c r="A211">
        <v>10</v>
      </c>
      <c r="B211">
        <v>76231</v>
      </c>
      <c r="C211">
        <v>2.1</v>
      </c>
      <c r="D211" s="1">
        <v>2.7548200000000002E-5</v>
      </c>
      <c r="E211">
        <v>7.0044199999999996</v>
      </c>
      <c r="F211">
        <v>0.14136299999999999</v>
      </c>
      <c r="G211" s="1">
        <v>7.4966200000000001E-5</v>
      </c>
      <c r="H211">
        <v>0.10007099999999999</v>
      </c>
      <c r="I211">
        <v>0.41362599999999999</v>
      </c>
      <c r="J211">
        <v>0.29708400000000001</v>
      </c>
    </row>
    <row r="212" spans="1:10" x14ac:dyDescent="0.2">
      <c r="A212">
        <v>10</v>
      </c>
      <c r="B212">
        <v>76594</v>
      </c>
      <c r="C212">
        <v>2.11</v>
      </c>
      <c r="D212" s="1">
        <v>2.7548200000000002E-5</v>
      </c>
      <c r="E212">
        <v>7.0044199999999996</v>
      </c>
      <c r="F212">
        <v>0.142403</v>
      </c>
      <c r="G212" s="1">
        <v>7.3179899999999994E-5</v>
      </c>
      <c r="H212">
        <v>0.10007099999999999</v>
      </c>
      <c r="I212">
        <v>0.42403200000000002</v>
      </c>
      <c r="J212">
        <v>0.29850399999999999</v>
      </c>
    </row>
    <row r="213" spans="1:10" x14ac:dyDescent="0.2">
      <c r="A213">
        <v>10</v>
      </c>
      <c r="B213">
        <v>76957</v>
      </c>
      <c r="C213">
        <v>2.12</v>
      </c>
      <c r="D213" s="1">
        <v>2.7548200000000002E-5</v>
      </c>
      <c r="E213">
        <v>7.0044199999999996</v>
      </c>
      <c r="F213">
        <v>0.14281099999999999</v>
      </c>
      <c r="G213" s="1">
        <v>5.8959400000000003E-5</v>
      </c>
      <c r="H213">
        <v>0.10007199999999999</v>
      </c>
      <c r="I213">
        <v>0.42810900000000002</v>
      </c>
      <c r="J213">
        <v>0.299931</v>
      </c>
    </row>
    <row r="214" spans="1:10" x14ac:dyDescent="0.2">
      <c r="A214">
        <v>10</v>
      </c>
      <c r="B214">
        <v>77320</v>
      </c>
      <c r="C214">
        <v>2.13</v>
      </c>
      <c r="D214" s="1">
        <v>2.7548200000000002E-5</v>
      </c>
      <c r="E214">
        <v>7.0044199999999996</v>
      </c>
      <c r="F214">
        <v>0.141405</v>
      </c>
      <c r="G214" s="1">
        <v>4.1406699999999998E-5</v>
      </c>
      <c r="H214">
        <v>0.100068</v>
      </c>
      <c r="I214">
        <v>0.41404600000000003</v>
      </c>
      <c r="J214">
        <v>0.30135299999999998</v>
      </c>
    </row>
    <row r="215" spans="1:10" x14ac:dyDescent="0.2">
      <c r="A215">
        <v>10</v>
      </c>
      <c r="B215">
        <v>77683</v>
      </c>
      <c r="C215">
        <v>2.14</v>
      </c>
      <c r="D215" s="1">
        <v>2.7548200000000002E-5</v>
      </c>
      <c r="E215">
        <v>7.0044199999999996</v>
      </c>
      <c r="F215">
        <v>0.14050000000000001</v>
      </c>
      <c r="G215" s="1">
        <v>3.4550600000000001E-5</v>
      </c>
      <c r="H215">
        <v>0.10007199999999999</v>
      </c>
      <c r="I215">
        <v>0.404999</v>
      </c>
      <c r="J215">
        <v>0.30276199999999998</v>
      </c>
    </row>
    <row r="216" spans="1:10" x14ac:dyDescent="0.2">
      <c r="A216">
        <v>10</v>
      </c>
      <c r="B216">
        <v>78046</v>
      </c>
      <c r="C216">
        <v>2.15</v>
      </c>
      <c r="D216" s="1">
        <v>2.7548200000000002E-5</v>
      </c>
      <c r="E216">
        <v>7.0044199999999996</v>
      </c>
      <c r="F216">
        <v>0.140734</v>
      </c>
      <c r="G216" s="1">
        <v>4.9842000000000002E-5</v>
      </c>
      <c r="H216">
        <v>0.10007000000000001</v>
      </c>
      <c r="I216">
        <v>0.40733999999999998</v>
      </c>
      <c r="J216">
        <v>0.30416599999999999</v>
      </c>
    </row>
    <row r="217" spans="1:10" x14ac:dyDescent="0.2">
      <c r="A217">
        <v>10</v>
      </c>
      <c r="B217">
        <v>78409</v>
      </c>
      <c r="C217">
        <v>2.16</v>
      </c>
      <c r="D217" s="1">
        <v>2.7548200000000002E-5</v>
      </c>
      <c r="E217">
        <v>7.0044199999999996</v>
      </c>
      <c r="F217">
        <v>0.141897</v>
      </c>
      <c r="G217" s="1">
        <v>4.4968900000000002E-5</v>
      </c>
      <c r="H217">
        <v>0.10007199999999999</v>
      </c>
      <c r="I217">
        <v>0.41896699999999998</v>
      </c>
      <c r="J217">
        <v>0.30557800000000002</v>
      </c>
    </row>
    <row r="218" spans="1:10" x14ac:dyDescent="0.2">
      <c r="A218">
        <v>10</v>
      </c>
      <c r="B218">
        <v>78772</v>
      </c>
      <c r="C218">
        <v>2.17</v>
      </c>
      <c r="D218" s="1">
        <v>2.7548200000000002E-5</v>
      </c>
      <c r="E218">
        <v>7.0044199999999996</v>
      </c>
      <c r="F218">
        <v>0.14266400000000001</v>
      </c>
      <c r="G218" s="1">
        <v>2.4770099999999999E-5</v>
      </c>
      <c r="H218">
        <v>0.10007099999999999</v>
      </c>
      <c r="I218">
        <v>0.42664400000000002</v>
      </c>
      <c r="J218">
        <v>0.307002</v>
      </c>
    </row>
    <row r="219" spans="1:10" x14ac:dyDescent="0.2">
      <c r="A219">
        <v>10</v>
      </c>
      <c r="B219">
        <v>79135</v>
      </c>
      <c r="C219">
        <v>2.1800000000000002</v>
      </c>
      <c r="D219" s="1">
        <v>2.7548200000000002E-5</v>
      </c>
      <c r="E219">
        <v>7.0044199999999996</v>
      </c>
      <c r="F219">
        <v>0.14211299999999999</v>
      </c>
      <c r="G219" s="1">
        <v>2.5808599999999999E-5</v>
      </c>
      <c r="H219">
        <v>0.100067</v>
      </c>
      <c r="I219">
        <v>0.421128</v>
      </c>
      <c r="J219">
        <v>0.30842900000000001</v>
      </c>
    </row>
    <row r="220" spans="1:10" x14ac:dyDescent="0.2">
      <c r="A220">
        <v>10</v>
      </c>
      <c r="B220">
        <v>79498</v>
      </c>
      <c r="C220">
        <v>2.19</v>
      </c>
      <c r="D220" s="1">
        <v>2.7548200000000002E-5</v>
      </c>
      <c r="E220">
        <v>7.0044199999999996</v>
      </c>
      <c r="F220">
        <v>0.140845</v>
      </c>
      <c r="G220" s="1">
        <v>8.4115700000000005E-6</v>
      </c>
      <c r="H220">
        <v>0.10007099999999999</v>
      </c>
      <c r="I220">
        <v>0.40845100000000001</v>
      </c>
      <c r="J220">
        <v>0.30984400000000001</v>
      </c>
    </row>
    <row r="221" spans="1:10" x14ac:dyDescent="0.2">
      <c r="A221">
        <v>10</v>
      </c>
      <c r="B221">
        <v>79861</v>
      </c>
      <c r="C221">
        <v>2.2000000000000002</v>
      </c>
      <c r="D221" s="1">
        <v>2.7548200000000002E-5</v>
      </c>
      <c r="E221">
        <v>7.0044199999999996</v>
      </c>
      <c r="F221">
        <v>0.14045099999999999</v>
      </c>
      <c r="G221" s="1">
        <v>1.8182899999999998E-5</v>
      </c>
      <c r="H221">
        <v>0.10007000000000001</v>
      </c>
      <c r="I221">
        <v>0.40450700000000001</v>
      </c>
      <c r="J221">
        <v>0.311249</v>
      </c>
    </row>
    <row r="222" spans="1:10" x14ac:dyDescent="0.2">
      <c r="A222">
        <v>10</v>
      </c>
      <c r="B222">
        <v>80224</v>
      </c>
      <c r="C222">
        <v>2.21</v>
      </c>
      <c r="D222" s="1">
        <v>2.7548200000000002E-5</v>
      </c>
      <c r="E222">
        <v>7.0044199999999996</v>
      </c>
      <c r="F222">
        <v>0.14124600000000001</v>
      </c>
      <c r="G222" s="1">
        <v>2.6425199999999999E-5</v>
      </c>
      <c r="H222">
        <v>0.10007099999999999</v>
      </c>
      <c r="I222">
        <v>0.41245900000000002</v>
      </c>
      <c r="J222">
        <v>0.31265500000000002</v>
      </c>
    </row>
    <row r="223" spans="1:10" x14ac:dyDescent="0.2">
      <c r="A223">
        <v>10</v>
      </c>
      <c r="B223">
        <v>80587</v>
      </c>
      <c r="C223">
        <v>2.2200000000000002</v>
      </c>
      <c r="D223" s="1">
        <v>2.7548200000000002E-5</v>
      </c>
      <c r="E223">
        <v>7.0044199999999996</v>
      </c>
      <c r="F223">
        <v>0.14230499999999999</v>
      </c>
      <c r="G223" s="1">
        <v>2.0012300000000002E-5</v>
      </c>
      <c r="H223">
        <v>0.10007099999999999</v>
      </c>
      <c r="I223">
        <v>0.42304700000000001</v>
      </c>
      <c r="J223">
        <v>0.31407400000000002</v>
      </c>
    </row>
    <row r="224" spans="1:10" x14ac:dyDescent="0.2">
      <c r="A224">
        <v>10</v>
      </c>
      <c r="B224">
        <v>80950</v>
      </c>
      <c r="C224">
        <v>2.23</v>
      </c>
      <c r="D224" s="1">
        <v>2.7548200000000002E-5</v>
      </c>
      <c r="E224">
        <v>7.0044199999999996</v>
      </c>
      <c r="F224">
        <v>0.142765</v>
      </c>
      <c r="G224" s="1">
        <v>2.23201E-5</v>
      </c>
      <c r="H224">
        <v>0.10007199999999999</v>
      </c>
      <c r="I224">
        <v>0.427647</v>
      </c>
      <c r="J224">
        <v>0.3155</v>
      </c>
    </row>
    <row r="225" spans="1:10" x14ac:dyDescent="0.2">
      <c r="A225">
        <v>10</v>
      </c>
      <c r="B225">
        <v>81313</v>
      </c>
      <c r="C225">
        <v>2.2400000000000002</v>
      </c>
      <c r="D225" s="1">
        <v>2.7548200000000002E-5</v>
      </c>
      <c r="E225">
        <v>7.0044199999999996</v>
      </c>
      <c r="F225">
        <v>0.14139699999999999</v>
      </c>
      <c r="G225" s="1">
        <v>1.07034E-5</v>
      </c>
      <c r="H225">
        <v>0.100067</v>
      </c>
      <c r="I225">
        <v>0.41396899999999998</v>
      </c>
      <c r="J225">
        <v>0.31692199999999998</v>
      </c>
    </row>
    <row r="226" spans="1:10" x14ac:dyDescent="0.2">
      <c r="A226">
        <v>10</v>
      </c>
      <c r="B226">
        <v>81676</v>
      </c>
      <c r="C226">
        <v>2.25</v>
      </c>
      <c r="D226" s="1">
        <v>2.7548200000000002E-5</v>
      </c>
      <c r="E226">
        <v>7.0044199999999996</v>
      </c>
      <c r="F226">
        <v>0.14045299999999999</v>
      </c>
      <c r="G226" s="1">
        <v>1.1311099999999999E-5</v>
      </c>
      <c r="H226">
        <v>0.10007099999999999</v>
      </c>
      <c r="I226">
        <v>0.40453299999999998</v>
      </c>
      <c r="J226">
        <v>0.31833099999999998</v>
      </c>
    </row>
    <row r="227" spans="1:10" x14ac:dyDescent="0.2">
      <c r="A227">
        <v>10</v>
      </c>
      <c r="B227">
        <v>82039</v>
      </c>
      <c r="C227">
        <v>2.2599999999999998</v>
      </c>
      <c r="D227" s="1">
        <v>2.7548200000000002E-5</v>
      </c>
      <c r="E227">
        <v>7.0044199999999996</v>
      </c>
      <c r="F227">
        <v>0.140651</v>
      </c>
      <c r="G227" s="1">
        <v>2.6237800000000001E-5</v>
      </c>
      <c r="H227">
        <v>0.10007000000000001</v>
      </c>
      <c r="I227">
        <v>0.40651199999999998</v>
      </c>
      <c r="J227">
        <v>0.31973400000000002</v>
      </c>
    </row>
    <row r="228" spans="1:10" x14ac:dyDescent="0.2">
      <c r="A228">
        <v>10</v>
      </c>
      <c r="B228">
        <v>82402</v>
      </c>
      <c r="C228">
        <v>2.27</v>
      </c>
      <c r="D228" s="1">
        <v>2.7548200000000002E-5</v>
      </c>
      <c r="E228">
        <v>7.0044199999999996</v>
      </c>
      <c r="F228">
        <v>0.141821</v>
      </c>
      <c r="G228" s="1">
        <v>2.59096E-5</v>
      </c>
      <c r="H228">
        <v>0.10007199999999999</v>
      </c>
      <c r="I228">
        <v>0.41820499999999999</v>
      </c>
      <c r="J228">
        <v>0.32114500000000001</v>
      </c>
    </row>
    <row r="229" spans="1:10" x14ac:dyDescent="0.2">
      <c r="A229">
        <v>10</v>
      </c>
      <c r="B229">
        <v>82765</v>
      </c>
      <c r="C229">
        <v>2.2799999999999998</v>
      </c>
      <c r="D229" s="1">
        <v>2.7548200000000002E-5</v>
      </c>
      <c r="E229">
        <v>7.0044199999999996</v>
      </c>
      <c r="F229">
        <v>0.14262</v>
      </c>
      <c r="G229" s="1">
        <v>1.32932E-5</v>
      </c>
      <c r="H229">
        <v>0.10007099999999999</v>
      </c>
      <c r="I229">
        <v>0.426201</v>
      </c>
      <c r="J229">
        <v>0.32256899999999999</v>
      </c>
    </row>
    <row r="230" spans="1:10" x14ac:dyDescent="0.2">
      <c r="A230">
        <v>10</v>
      </c>
      <c r="B230">
        <v>83128</v>
      </c>
      <c r="C230">
        <v>2.29</v>
      </c>
      <c r="D230" s="1">
        <v>2.7548200000000002E-5</v>
      </c>
      <c r="E230">
        <v>7.0044199999999996</v>
      </c>
      <c r="F230">
        <v>0.14213000000000001</v>
      </c>
      <c r="G230" s="1">
        <v>2.5688299999999999E-5</v>
      </c>
      <c r="H230">
        <v>0.100068</v>
      </c>
      <c r="I230">
        <v>0.42130499999999999</v>
      </c>
      <c r="J230">
        <v>0.32399600000000001</v>
      </c>
    </row>
    <row r="231" spans="1:10" x14ac:dyDescent="0.2">
      <c r="A231">
        <v>10</v>
      </c>
      <c r="B231">
        <v>83491</v>
      </c>
      <c r="C231">
        <v>2.2999999999999998</v>
      </c>
      <c r="D231" s="1">
        <v>2.7548200000000002E-5</v>
      </c>
      <c r="E231">
        <v>7.0044199999999996</v>
      </c>
      <c r="F231">
        <v>0.14087</v>
      </c>
      <c r="G231" s="1">
        <v>1.5654800000000001E-5</v>
      </c>
      <c r="H231">
        <v>0.10007099999999999</v>
      </c>
      <c r="I231">
        <v>0.40870200000000001</v>
      </c>
      <c r="J231">
        <v>0.32541100000000001</v>
      </c>
    </row>
    <row r="232" spans="1:10" x14ac:dyDescent="0.2">
      <c r="A232">
        <v>10</v>
      </c>
      <c r="B232">
        <v>83854</v>
      </c>
      <c r="C232">
        <v>2.31</v>
      </c>
      <c r="D232" s="1">
        <v>2.7548200000000002E-5</v>
      </c>
      <c r="E232">
        <v>7.0044199999999996</v>
      </c>
      <c r="F232">
        <v>0.14044799999999999</v>
      </c>
      <c r="G232" s="1">
        <v>1.9601899999999999E-5</v>
      </c>
      <c r="H232">
        <v>0.10007000000000001</v>
      </c>
      <c r="I232">
        <v>0.40448299999999998</v>
      </c>
      <c r="J232">
        <v>0.326816</v>
      </c>
    </row>
    <row r="233" spans="1:10" x14ac:dyDescent="0.2">
      <c r="A233">
        <v>10</v>
      </c>
      <c r="B233">
        <v>84217</v>
      </c>
      <c r="C233">
        <v>2.3199999999999998</v>
      </c>
      <c r="D233" s="1">
        <v>2.7548200000000002E-5</v>
      </c>
      <c r="E233">
        <v>7.0044199999999996</v>
      </c>
      <c r="F233">
        <v>0.14122699999999999</v>
      </c>
      <c r="G233" s="1">
        <v>3.9045799999999998E-5</v>
      </c>
      <c r="H233">
        <v>0.10007099999999999</v>
      </c>
      <c r="I233">
        <v>0.41226800000000002</v>
      </c>
      <c r="J233">
        <v>0.32822200000000001</v>
      </c>
    </row>
    <row r="234" spans="1:10" x14ac:dyDescent="0.2">
      <c r="A234">
        <v>10</v>
      </c>
      <c r="B234">
        <v>84580</v>
      </c>
      <c r="C234">
        <v>2.33</v>
      </c>
      <c r="D234" s="1">
        <v>2.7548200000000002E-5</v>
      </c>
      <c r="E234">
        <v>7.0044199999999996</v>
      </c>
      <c r="F234">
        <v>0.14229600000000001</v>
      </c>
      <c r="G234" s="1">
        <v>3.26405E-5</v>
      </c>
      <c r="H234">
        <v>0.10007099999999999</v>
      </c>
      <c r="I234">
        <v>0.42296</v>
      </c>
      <c r="J234">
        <v>0.32963999999999999</v>
      </c>
    </row>
    <row r="235" spans="1:10" x14ac:dyDescent="0.2">
      <c r="A235">
        <v>10</v>
      </c>
      <c r="B235">
        <v>84943</v>
      </c>
      <c r="C235">
        <v>2.34</v>
      </c>
      <c r="D235" s="1">
        <v>2.7548200000000002E-5</v>
      </c>
      <c r="E235">
        <v>7.0044199999999996</v>
      </c>
      <c r="F235">
        <v>0.142787</v>
      </c>
      <c r="G235" s="1">
        <v>1.3559300000000001E-5</v>
      </c>
      <c r="H235">
        <v>0.10007199999999999</v>
      </c>
      <c r="I235">
        <v>0.42787500000000001</v>
      </c>
      <c r="J235">
        <v>0.331067</v>
      </c>
    </row>
    <row r="236" spans="1:10" x14ac:dyDescent="0.2">
      <c r="A236">
        <v>10</v>
      </c>
      <c r="B236">
        <v>85306</v>
      </c>
      <c r="C236">
        <v>2.35</v>
      </c>
      <c r="D236" s="1">
        <v>2.7548200000000002E-5</v>
      </c>
      <c r="E236">
        <v>7.0044199999999996</v>
      </c>
      <c r="F236">
        <v>0.141486</v>
      </c>
      <c r="G236" s="1">
        <v>1.53778E-5</v>
      </c>
      <c r="H236">
        <v>0.100067</v>
      </c>
      <c r="I236">
        <v>0.414856</v>
      </c>
      <c r="J236">
        <v>0.33249000000000001</v>
      </c>
    </row>
    <row r="237" spans="1:10" x14ac:dyDescent="0.2">
      <c r="A237">
        <v>10</v>
      </c>
      <c r="B237">
        <v>85669</v>
      </c>
      <c r="C237">
        <v>2.36</v>
      </c>
      <c r="D237" s="1">
        <v>2.7548200000000002E-5</v>
      </c>
      <c r="E237">
        <v>7.0044199999999996</v>
      </c>
      <c r="F237">
        <v>0.14052000000000001</v>
      </c>
      <c r="G237" s="1">
        <v>7.9234299999999998E-6</v>
      </c>
      <c r="H237">
        <v>0.10007199999999999</v>
      </c>
      <c r="I237">
        <v>0.4052</v>
      </c>
      <c r="J237">
        <v>0.33389999999999997</v>
      </c>
    </row>
    <row r="238" spans="1:10" x14ac:dyDescent="0.2">
      <c r="A238">
        <v>10</v>
      </c>
      <c r="B238">
        <v>86032</v>
      </c>
      <c r="C238">
        <v>2.37</v>
      </c>
      <c r="D238" s="1">
        <v>2.7548200000000002E-5</v>
      </c>
      <c r="E238">
        <v>7.0044199999999996</v>
      </c>
      <c r="F238">
        <v>0.14065800000000001</v>
      </c>
      <c r="G238" s="1">
        <v>9.9719000000000002E-6</v>
      </c>
      <c r="H238">
        <v>0.10007000000000001</v>
      </c>
      <c r="I238">
        <v>0.40658300000000003</v>
      </c>
      <c r="J238">
        <v>0.33530300000000002</v>
      </c>
    </row>
    <row r="239" spans="1:10" x14ac:dyDescent="0.2">
      <c r="A239">
        <v>10</v>
      </c>
      <c r="B239">
        <v>86395</v>
      </c>
      <c r="C239">
        <v>2.38</v>
      </c>
      <c r="D239" s="1">
        <v>2.7548200000000002E-5</v>
      </c>
      <c r="E239">
        <v>7.0044199999999996</v>
      </c>
      <c r="F239">
        <v>0.14179700000000001</v>
      </c>
      <c r="G239" s="1">
        <v>2.3566799999999999E-5</v>
      </c>
      <c r="H239">
        <v>0.10007199999999999</v>
      </c>
      <c r="I239">
        <v>0.41797400000000001</v>
      </c>
      <c r="J239">
        <v>0.33671400000000001</v>
      </c>
    </row>
    <row r="240" spans="1:10" x14ac:dyDescent="0.2">
      <c r="A240">
        <v>10</v>
      </c>
      <c r="B240">
        <v>86758</v>
      </c>
      <c r="C240">
        <v>2.39</v>
      </c>
      <c r="D240" s="1">
        <v>2.7548200000000002E-5</v>
      </c>
      <c r="E240">
        <v>7.0044199999999996</v>
      </c>
      <c r="F240">
        <v>0.14260900000000001</v>
      </c>
      <c r="G240" s="1">
        <v>-3.08254E-6</v>
      </c>
      <c r="H240">
        <v>0.10007099999999999</v>
      </c>
      <c r="I240">
        <v>0.42609000000000002</v>
      </c>
      <c r="J240">
        <v>0.33813700000000002</v>
      </c>
    </row>
    <row r="241" spans="1:10" x14ac:dyDescent="0.2">
      <c r="A241">
        <v>10</v>
      </c>
      <c r="B241">
        <v>87121</v>
      </c>
      <c r="C241">
        <v>2.4</v>
      </c>
      <c r="D241" s="1">
        <v>2.7548200000000002E-5</v>
      </c>
      <c r="E241">
        <v>7.0044199999999996</v>
      </c>
      <c r="F241">
        <v>0.14219599999999999</v>
      </c>
      <c r="G241" s="1">
        <v>9.8590199999999997E-6</v>
      </c>
      <c r="H241">
        <v>0.100068</v>
      </c>
      <c r="I241">
        <v>0.42195700000000003</v>
      </c>
      <c r="J241">
        <v>0.33956399999999998</v>
      </c>
    </row>
    <row r="242" spans="1:10" x14ac:dyDescent="0.2">
      <c r="A242">
        <v>10</v>
      </c>
      <c r="B242">
        <v>87484</v>
      </c>
      <c r="C242">
        <v>2.41</v>
      </c>
      <c r="D242" s="1">
        <v>2.7548200000000002E-5</v>
      </c>
      <c r="E242">
        <v>7.0044199999999996</v>
      </c>
      <c r="F242">
        <v>0.140927</v>
      </c>
      <c r="G242" s="1">
        <v>-9.4679800000000001E-6</v>
      </c>
      <c r="H242">
        <v>0.10007099999999999</v>
      </c>
      <c r="I242">
        <v>0.40926699999999999</v>
      </c>
      <c r="J242">
        <v>0.34098000000000001</v>
      </c>
    </row>
    <row r="243" spans="1:10" x14ac:dyDescent="0.2">
      <c r="A243">
        <v>10</v>
      </c>
      <c r="B243">
        <v>87847</v>
      </c>
      <c r="C243">
        <v>2.42</v>
      </c>
      <c r="D243" s="1">
        <v>2.7548200000000002E-5</v>
      </c>
      <c r="E243">
        <v>7.0044199999999996</v>
      </c>
      <c r="F243">
        <v>0.14045099999999999</v>
      </c>
      <c r="G243" s="1">
        <v>-9.4344099999999997E-6</v>
      </c>
      <c r="H243">
        <v>0.10007099999999999</v>
      </c>
      <c r="I243">
        <v>0.40450599999999998</v>
      </c>
      <c r="J243">
        <v>0.34238600000000002</v>
      </c>
    </row>
    <row r="244" spans="1:10" x14ac:dyDescent="0.2">
      <c r="A244">
        <v>10</v>
      </c>
      <c r="B244">
        <v>88210</v>
      </c>
      <c r="C244">
        <v>2.4300000000000002</v>
      </c>
      <c r="D244" s="1">
        <v>2.7548200000000002E-5</v>
      </c>
      <c r="E244">
        <v>7.0044199999999996</v>
      </c>
      <c r="F244">
        <v>0.141156</v>
      </c>
      <c r="G244" s="1">
        <v>-3.5805799999999999E-6</v>
      </c>
      <c r="H244">
        <v>0.10007099999999999</v>
      </c>
      <c r="I244">
        <v>0.41155599999999998</v>
      </c>
      <c r="J244">
        <v>0.34379199999999999</v>
      </c>
    </row>
    <row r="245" spans="1:10" x14ac:dyDescent="0.2">
      <c r="A245">
        <v>10</v>
      </c>
      <c r="B245">
        <v>88573</v>
      </c>
      <c r="C245">
        <v>2.44</v>
      </c>
      <c r="D245" s="1">
        <v>2.7548200000000002E-5</v>
      </c>
      <c r="E245">
        <v>7.0044199999999996</v>
      </c>
      <c r="F245">
        <v>0.14225299999999999</v>
      </c>
      <c r="G245" s="1">
        <v>-2.1472200000000001E-5</v>
      </c>
      <c r="H245">
        <v>0.10007099999999999</v>
      </c>
      <c r="I245">
        <v>0.42253499999999999</v>
      </c>
      <c r="J245">
        <v>0.34520899999999999</v>
      </c>
    </row>
    <row r="246" spans="1:10" x14ac:dyDescent="0.2">
      <c r="A246">
        <v>10</v>
      </c>
      <c r="B246">
        <v>88936</v>
      </c>
      <c r="C246">
        <v>2.4500000000000002</v>
      </c>
      <c r="D246" s="1">
        <v>2.7548200000000002E-5</v>
      </c>
      <c r="E246">
        <v>7.0044199999999996</v>
      </c>
      <c r="F246">
        <v>0.142794</v>
      </c>
      <c r="G246" s="1">
        <v>-2.3123900000000001E-5</v>
      </c>
      <c r="H246">
        <v>0.10007199999999999</v>
      </c>
      <c r="I246">
        <v>0.42794399999999999</v>
      </c>
      <c r="J246">
        <v>0.346636</v>
      </c>
    </row>
    <row r="247" spans="1:10" x14ac:dyDescent="0.2">
      <c r="A247">
        <v>10</v>
      </c>
      <c r="B247">
        <v>89299</v>
      </c>
      <c r="C247">
        <v>2.46</v>
      </c>
      <c r="D247" s="1">
        <v>2.7548200000000002E-5</v>
      </c>
      <c r="E247">
        <v>7.0044199999999996</v>
      </c>
      <c r="F247">
        <v>0.14152300000000001</v>
      </c>
      <c r="G247" s="1">
        <v>-1.2918099999999999E-5</v>
      </c>
      <c r="H247">
        <v>0.100067</v>
      </c>
      <c r="I247">
        <v>0.41523500000000002</v>
      </c>
      <c r="J247">
        <v>0.34805900000000001</v>
      </c>
    </row>
    <row r="248" spans="1:10" x14ac:dyDescent="0.2">
      <c r="A248">
        <v>10</v>
      </c>
      <c r="B248">
        <v>89662</v>
      </c>
      <c r="C248">
        <v>2.4700000000000002</v>
      </c>
      <c r="D248" s="1">
        <v>2.7548200000000002E-5</v>
      </c>
      <c r="E248">
        <v>7.0044199999999996</v>
      </c>
      <c r="F248">
        <v>0.140512</v>
      </c>
      <c r="G248" s="1">
        <v>-8.3730200000000007E-6</v>
      </c>
      <c r="H248">
        <v>0.10007199999999999</v>
      </c>
      <c r="I248">
        <v>0.40512300000000001</v>
      </c>
      <c r="J248">
        <v>0.34946899999999997</v>
      </c>
    </row>
    <row r="249" spans="1:10" x14ac:dyDescent="0.2">
      <c r="A249">
        <v>10</v>
      </c>
      <c r="B249">
        <v>90025</v>
      </c>
      <c r="C249">
        <v>2.48</v>
      </c>
      <c r="D249" s="1">
        <v>2.7548200000000002E-5</v>
      </c>
      <c r="E249">
        <v>7.0044199999999996</v>
      </c>
      <c r="F249">
        <v>0.14060300000000001</v>
      </c>
      <c r="G249" s="1">
        <v>-3.7857300000000001E-5</v>
      </c>
      <c r="H249">
        <v>0.10007000000000001</v>
      </c>
      <c r="I249">
        <v>0.40603400000000001</v>
      </c>
      <c r="J249">
        <v>0.35087200000000002</v>
      </c>
    </row>
    <row r="250" spans="1:10" x14ac:dyDescent="0.2">
      <c r="A250">
        <v>10</v>
      </c>
      <c r="B250">
        <v>90388</v>
      </c>
      <c r="C250">
        <v>2.4900000000000002</v>
      </c>
      <c r="D250" s="1">
        <v>2.7548200000000002E-5</v>
      </c>
      <c r="E250">
        <v>7.0044199999999996</v>
      </c>
      <c r="F250">
        <v>0.14172100000000001</v>
      </c>
      <c r="G250" s="1">
        <v>-1.92529E-5</v>
      </c>
      <c r="H250">
        <v>0.10007199999999999</v>
      </c>
      <c r="I250">
        <v>0.41721399999999997</v>
      </c>
      <c r="J250">
        <v>0.35228199999999998</v>
      </c>
    </row>
    <row r="251" spans="1:10" x14ac:dyDescent="0.2">
      <c r="A251">
        <v>10</v>
      </c>
      <c r="B251">
        <v>90751</v>
      </c>
      <c r="C251">
        <v>2.5</v>
      </c>
      <c r="D251" s="1">
        <v>2.7548200000000002E-5</v>
      </c>
      <c r="E251">
        <v>7.0044199999999996</v>
      </c>
      <c r="F251">
        <v>0.142653</v>
      </c>
      <c r="G251" s="1">
        <v>-2.7799700000000001E-5</v>
      </c>
      <c r="H251">
        <v>0.10007099999999999</v>
      </c>
      <c r="I251">
        <v>0.42653099999999999</v>
      </c>
      <c r="J251">
        <v>0.35370499999999999</v>
      </c>
    </row>
    <row r="252" spans="1:10" x14ac:dyDescent="0.2">
      <c r="A252">
        <v>10</v>
      </c>
      <c r="B252">
        <v>91114</v>
      </c>
      <c r="C252">
        <v>2.5099999999999998</v>
      </c>
      <c r="D252" s="1">
        <v>2.7548200000000002E-5</v>
      </c>
      <c r="E252">
        <v>7.0044199999999996</v>
      </c>
      <c r="F252">
        <v>0.14230899999999999</v>
      </c>
      <c r="G252" s="1">
        <v>-3.4319300000000001E-6</v>
      </c>
      <c r="H252">
        <v>0.10006900000000001</v>
      </c>
      <c r="I252">
        <v>0.42309200000000002</v>
      </c>
      <c r="J252">
        <v>0.355132</v>
      </c>
    </row>
    <row r="253" spans="1:10" x14ac:dyDescent="0.2">
      <c r="A253">
        <v>10</v>
      </c>
      <c r="B253">
        <v>91477</v>
      </c>
      <c r="C253">
        <v>2.52</v>
      </c>
      <c r="D253" s="1">
        <v>2.7548200000000002E-5</v>
      </c>
      <c r="E253">
        <v>7.0044199999999996</v>
      </c>
      <c r="F253">
        <v>0.140989</v>
      </c>
      <c r="G253" s="1">
        <v>-8.25418E-6</v>
      </c>
      <c r="H253">
        <v>0.10007099999999999</v>
      </c>
      <c r="I253">
        <v>0.409889</v>
      </c>
      <c r="J253">
        <v>0.35654999999999998</v>
      </c>
    </row>
    <row r="254" spans="1:10" x14ac:dyDescent="0.2">
      <c r="A254">
        <v>10</v>
      </c>
      <c r="B254">
        <v>91840</v>
      </c>
      <c r="C254">
        <v>2.5299999999999998</v>
      </c>
      <c r="D254" s="1">
        <v>2.7548200000000002E-5</v>
      </c>
      <c r="E254">
        <v>7.0044199999999996</v>
      </c>
      <c r="F254">
        <v>0.14049600000000001</v>
      </c>
      <c r="G254" s="1">
        <v>1.0271E-5</v>
      </c>
      <c r="H254">
        <v>0.10007099999999999</v>
      </c>
      <c r="I254">
        <v>0.40495799999999998</v>
      </c>
      <c r="J254">
        <v>0.357956</v>
      </c>
    </row>
    <row r="255" spans="1:10" x14ac:dyDescent="0.2">
      <c r="A255">
        <v>10</v>
      </c>
      <c r="B255">
        <v>92203</v>
      </c>
      <c r="C255">
        <v>2.54</v>
      </c>
      <c r="D255" s="1">
        <v>2.7548200000000002E-5</v>
      </c>
      <c r="E255">
        <v>7.0044199999999996</v>
      </c>
      <c r="F255">
        <v>0.14116300000000001</v>
      </c>
      <c r="G255" s="1">
        <v>3.7356600000000001E-5</v>
      </c>
      <c r="H255">
        <v>0.10007099999999999</v>
      </c>
      <c r="I255">
        <v>0.41162799999999999</v>
      </c>
      <c r="J255">
        <v>0.35936200000000001</v>
      </c>
    </row>
    <row r="256" spans="1:10" x14ac:dyDescent="0.2">
      <c r="A256">
        <v>10</v>
      </c>
      <c r="B256">
        <v>92566</v>
      </c>
      <c r="C256">
        <v>2.5499999999999998</v>
      </c>
      <c r="D256" s="1">
        <v>2.7548200000000002E-5</v>
      </c>
      <c r="E256">
        <v>7.0044199999999996</v>
      </c>
      <c r="F256">
        <v>0.142264</v>
      </c>
      <c r="G256" s="1">
        <v>3.0829900000000001E-5</v>
      </c>
      <c r="H256">
        <v>0.10007099999999999</v>
      </c>
      <c r="I256">
        <v>0.42263600000000001</v>
      </c>
      <c r="J256">
        <v>0.36077900000000002</v>
      </c>
    </row>
    <row r="257" spans="1:10" x14ac:dyDescent="0.2">
      <c r="A257">
        <v>10</v>
      </c>
      <c r="B257">
        <v>92929</v>
      </c>
      <c r="C257">
        <v>2.56</v>
      </c>
      <c r="D257" s="1">
        <v>2.7548200000000002E-5</v>
      </c>
      <c r="E257">
        <v>7.0044199999999996</v>
      </c>
      <c r="F257">
        <v>0.14280599999999999</v>
      </c>
      <c r="G257" s="1">
        <v>2.46826E-5</v>
      </c>
      <c r="H257">
        <v>0.10007199999999999</v>
      </c>
      <c r="I257">
        <v>0.42805700000000002</v>
      </c>
      <c r="J257">
        <v>0.36220599999999997</v>
      </c>
    </row>
    <row r="258" spans="1:10" x14ac:dyDescent="0.2">
      <c r="A258">
        <v>10</v>
      </c>
      <c r="B258">
        <v>93292</v>
      </c>
      <c r="C258">
        <v>2.57</v>
      </c>
      <c r="D258" s="1">
        <v>2.7548200000000002E-5</v>
      </c>
      <c r="E258">
        <v>7.0044199999999996</v>
      </c>
      <c r="F258">
        <v>0.141653</v>
      </c>
      <c r="G258" s="1">
        <v>3.01173E-5</v>
      </c>
      <c r="H258">
        <v>0.100067</v>
      </c>
      <c r="I258">
        <v>0.41653099999999998</v>
      </c>
      <c r="J258">
        <v>0.36363000000000001</v>
      </c>
    </row>
    <row r="259" spans="1:10" x14ac:dyDescent="0.2">
      <c r="A259">
        <v>10</v>
      </c>
      <c r="B259">
        <v>93655</v>
      </c>
      <c r="C259">
        <v>2.58</v>
      </c>
      <c r="D259" s="1">
        <v>2.7548200000000002E-5</v>
      </c>
      <c r="E259">
        <v>7.0044199999999996</v>
      </c>
      <c r="F259">
        <v>0.14060500000000001</v>
      </c>
      <c r="G259" s="1">
        <v>1.7606599999999998E-5</v>
      </c>
      <c r="H259">
        <v>0.10007199999999999</v>
      </c>
      <c r="I259">
        <v>0.40605200000000002</v>
      </c>
      <c r="J259">
        <v>0.365041</v>
      </c>
    </row>
    <row r="260" spans="1:10" x14ac:dyDescent="0.2">
      <c r="A260">
        <v>10</v>
      </c>
      <c r="B260">
        <v>94018</v>
      </c>
      <c r="C260">
        <v>2.59</v>
      </c>
      <c r="D260" s="1">
        <v>2.7548200000000002E-5</v>
      </c>
      <c r="E260">
        <v>7.0044199999999996</v>
      </c>
      <c r="F260">
        <v>0.14064099999999999</v>
      </c>
      <c r="G260" s="1">
        <v>9.9323300000000002E-6</v>
      </c>
      <c r="H260">
        <v>0.10007000000000001</v>
      </c>
      <c r="I260">
        <v>0.40640599999999999</v>
      </c>
      <c r="J260">
        <v>0.36644500000000002</v>
      </c>
    </row>
    <row r="261" spans="1:10" x14ac:dyDescent="0.2">
      <c r="A261">
        <v>10</v>
      </c>
      <c r="B261">
        <v>94381</v>
      </c>
      <c r="C261">
        <v>2.6</v>
      </c>
      <c r="D261" s="1">
        <v>2.7548200000000002E-5</v>
      </c>
      <c r="E261">
        <v>7.0044199999999996</v>
      </c>
      <c r="F261">
        <v>0.14171500000000001</v>
      </c>
      <c r="G261" s="1">
        <v>3.6359300000000003E-5</v>
      </c>
      <c r="H261">
        <v>0.10007199999999999</v>
      </c>
      <c r="I261">
        <v>0.417155</v>
      </c>
      <c r="J261">
        <v>0.36785499999999999</v>
      </c>
    </row>
    <row r="262" spans="1:10" x14ac:dyDescent="0.2">
      <c r="A262">
        <v>10</v>
      </c>
      <c r="B262">
        <v>94744</v>
      </c>
      <c r="C262">
        <v>2.61</v>
      </c>
      <c r="D262" s="1">
        <v>2.7548200000000002E-5</v>
      </c>
      <c r="E262">
        <v>7.0044199999999996</v>
      </c>
      <c r="F262">
        <v>0.14258499999999999</v>
      </c>
      <c r="G262" s="1">
        <v>2.1862199999999999E-5</v>
      </c>
      <c r="H262">
        <v>0.10007099999999999</v>
      </c>
      <c r="I262">
        <v>0.425848</v>
      </c>
      <c r="J262">
        <v>0.369278</v>
      </c>
    </row>
    <row r="263" spans="1:10" x14ac:dyDescent="0.2">
      <c r="A263">
        <v>10</v>
      </c>
      <c r="B263">
        <v>95107</v>
      </c>
      <c r="C263">
        <v>2.62</v>
      </c>
      <c r="D263" s="1">
        <v>2.7548200000000002E-5</v>
      </c>
      <c r="E263">
        <v>7.0044199999999996</v>
      </c>
      <c r="F263">
        <v>0.14233999999999999</v>
      </c>
      <c r="G263" s="1">
        <v>3.1363599999999999E-5</v>
      </c>
      <c r="H263">
        <v>0.10007000000000001</v>
      </c>
      <c r="I263">
        <v>0.42339599999999999</v>
      </c>
      <c r="J263">
        <v>0.37070500000000001</v>
      </c>
    </row>
    <row r="264" spans="1:10" x14ac:dyDescent="0.2">
      <c r="A264">
        <v>10</v>
      </c>
      <c r="B264">
        <v>95470</v>
      </c>
      <c r="C264">
        <v>2.63</v>
      </c>
      <c r="D264" s="1">
        <v>2.7548200000000002E-5</v>
      </c>
      <c r="E264">
        <v>7.0044199999999996</v>
      </c>
      <c r="F264">
        <v>0.14100699999999999</v>
      </c>
      <c r="G264" s="1">
        <v>1.4417399999999999E-6</v>
      </c>
      <c r="H264">
        <v>0.10007000000000001</v>
      </c>
      <c r="I264">
        <v>0.41007100000000002</v>
      </c>
      <c r="J264">
        <v>0.37212299999999998</v>
      </c>
    </row>
    <row r="265" spans="1:10" x14ac:dyDescent="0.2">
      <c r="A265">
        <v>10</v>
      </c>
      <c r="B265">
        <v>95833</v>
      </c>
      <c r="C265">
        <v>2.64</v>
      </c>
      <c r="D265" s="1">
        <v>2.7548200000000002E-5</v>
      </c>
      <c r="E265">
        <v>7.0044199999999996</v>
      </c>
      <c r="F265">
        <v>0.14044100000000001</v>
      </c>
      <c r="G265" s="1">
        <v>7.0966199999999997E-6</v>
      </c>
      <c r="H265">
        <v>0.10007099999999999</v>
      </c>
      <c r="I265">
        <v>0.40441100000000002</v>
      </c>
      <c r="J265">
        <v>0.373529</v>
      </c>
    </row>
    <row r="266" spans="1:10" x14ac:dyDescent="0.2">
      <c r="A266">
        <v>10</v>
      </c>
      <c r="B266">
        <v>96196</v>
      </c>
      <c r="C266">
        <v>2.65</v>
      </c>
      <c r="D266" s="1">
        <v>2.7548200000000002E-5</v>
      </c>
      <c r="E266">
        <v>7.0044199999999996</v>
      </c>
      <c r="F266">
        <v>0.141065</v>
      </c>
      <c r="G266" s="1">
        <v>3.1653499999999998E-5</v>
      </c>
      <c r="H266">
        <v>0.10007099999999999</v>
      </c>
      <c r="I266">
        <v>0.41064899999999999</v>
      </c>
      <c r="J266">
        <v>0.37493399999999999</v>
      </c>
    </row>
    <row r="267" spans="1:10" x14ac:dyDescent="0.2">
      <c r="A267">
        <v>10</v>
      </c>
      <c r="B267">
        <v>96559</v>
      </c>
      <c r="C267">
        <v>2.66</v>
      </c>
      <c r="D267" s="1">
        <v>2.7548200000000002E-5</v>
      </c>
      <c r="E267">
        <v>7.0044199999999996</v>
      </c>
      <c r="F267">
        <v>0.142184</v>
      </c>
      <c r="G267" s="1">
        <v>2.57641E-5</v>
      </c>
      <c r="H267">
        <v>0.10007199999999999</v>
      </c>
      <c r="I267">
        <v>0.42184199999999999</v>
      </c>
      <c r="J267">
        <v>0.37635000000000002</v>
      </c>
    </row>
    <row r="268" spans="1:10" x14ac:dyDescent="0.2">
      <c r="A268">
        <v>10</v>
      </c>
      <c r="B268">
        <v>96922</v>
      </c>
      <c r="C268">
        <v>2.67</v>
      </c>
      <c r="D268" s="1">
        <v>2.7548200000000002E-5</v>
      </c>
      <c r="E268">
        <v>7.0044199999999996</v>
      </c>
      <c r="F268">
        <v>0.14274300000000001</v>
      </c>
      <c r="G268" s="1">
        <v>1.64792E-5</v>
      </c>
      <c r="H268">
        <v>0.10007199999999999</v>
      </c>
      <c r="I268">
        <v>0.427429</v>
      </c>
      <c r="J268">
        <v>0.377776</v>
      </c>
    </row>
    <row r="269" spans="1:10" x14ac:dyDescent="0.2">
      <c r="A269">
        <v>10</v>
      </c>
      <c r="B269">
        <v>97285</v>
      </c>
      <c r="C269">
        <v>2.68</v>
      </c>
      <c r="D269" s="1">
        <v>2.7548200000000002E-5</v>
      </c>
      <c r="E269">
        <v>7.0044199999999996</v>
      </c>
      <c r="F269">
        <v>0.14161199999999999</v>
      </c>
      <c r="G269" s="1">
        <v>1.2166499999999999E-5</v>
      </c>
      <c r="H269">
        <v>0.100066</v>
      </c>
      <c r="I269">
        <v>0.41612199999999999</v>
      </c>
      <c r="J269">
        <v>0.37919999999999998</v>
      </c>
    </row>
    <row r="270" spans="1:10" x14ac:dyDescent="0.2">
      <c r="A270">
        <v>10</v>
      </c>
      <c r="B270">
        <v>97648</v>
      </c>
      <c r="C270">
        <v>2.69</v>
      </c>
      <c r="D270" s="1">
        <v>2.7548200000000002E-5</v>
      </c>
      <c r="E270">
        <v>7.0044199999999996</v>
      </c>
      <c r="F270">
        <v>0.140543</v>
      </c>
      <c r="G270" s="1">
        <v>4.1718200000000001E-6</v>
      </c>
      <c r="H270">
        <v>0.10007199999999999</v>
      </c>
      <c r="I270">
        <v>0.40542600000000001</v>
      </c>
      <c r="J270">
        <v>0.38061099999999998</v>
      </c>
    </row>
    <row r="271" spans="1:10" x14ac:dyDescent="0.2">
      <c r="A271">
        <v>10</v>
      </c>
      <c r="B271">
        <v>98011</v>
      </c>
      <c r="C271">
        <v>2.7</v>
      </c>
      <c r="D271" s="1">
        <v>2.7548200000000002E-5</v>
      </c>
      <c r="E271">
        <v>7.0044199999999996</v>
      </c>
      <c r="F271">
        <v>0.14054700000000001</v>
      </c>
      <c r="G271" s="1">
        <v>1.6026900000000001E-5</v>
      </c>
      <c r="H271">
        <v>0.10007000000000001</v>
      </c>
      <c r="I271">
        <v>0.40546900000000002</v>
      </c>
      <c r="J271">
        <v>0.38201400000000002</v>
      </c>
    </row>
    <row r="272" spans="1:10" x14ac:dyDescent="0.2">
      <c r="A272">
        <v>10</v>
      </c>
      <c r="B272">
        <v>98374</v>
      </c>
      <c r="C272">
        <v>2.71</v>
      </c>
      <c r="D272" s="1">
        <v>2.7548200000000002E-5</v>
      </c>
      <c r="E272">
        <v>7.0044199999999996</v>
      </c>
      <c r="F272">
        <v>0.141625</v>
      </c>
      <c r="G272" s="1">
        <v>2.7355499999999999E-5</v>
      </c>
      <c r="H272">
        <v>0.10007199999999999</v>
      </c>
      <c r="I272">
        <v>0.416246</v>
      </c>
      <c r="J272">
        <v>0.38342300000000001</v>
      </c>
    </row>
    <row r="273" spans="1:10" x14ac:dyDescent="0.2">
      <c r="A273">
        <v>10</v>
      </c>
      <c r="B273">
        <v>98737</v>
      </c>
      <c r="C273">
        <v>2.72</v>
      </c>
      <c r="D273" s="1">
        <v>2.7548200000000002E-5</v>
      </c>
      <c r="E273">
        <v>7.0044199999999996</v>
      </c>
      <c r="F273">
        <v>0.142541</v>
      </c>
      <c r="G273" s="1">
        <v>9.7934100000000008E-6</v>
      </c>
      <c r="H273">
        <v>0.10007099999999999</v>
      </c>
      <c r="I273">
        <v>0.42541000000000001</v>
      </c>
      <c r="J273">
        <v>0.38484499999999999</v>
      </c>
    </row>
    <row r="274" spans="1:10" x14ac:dyDescent="0.2">
      <c r="A274">
        <v>10</v>
      </c>
      <c r="B274">
        <v>99100</v>
      </c>
      <c r="C274">
        <v>2.73</v>
      </c>
      <c r="D274" s="1">
        <v>2.7548200000000002E-5</v>
      </c>
      <c r="E274">
        <v>7.0044199999999996</v>
      </c>
      <c r="F274">
        <v>0.142377</v>
      </c>
      <c r="G274" s="1">
        <v>2.9698600000000001E-5</v>
      </c>
      <c r="H274">
        <v>0.10007000000000001</v>
      </c>
      <c r="I274">
        <v>0.423765</v>
      </c>
      <c r="J274">
        <v>0.38627299999999998</v>
      </c>
    </row>
    <row r="275" spans="1:10" x14ac:dyDescent="0.2">
      <c r="A275">
        <v>10</v>
      </c>
      <c r="B275">
        <v>99463</v>
      </c>
      <c r="C275">
        <v>2.74</v>
      </c>
      <c r="D275" s="1">
        <v>2.7548200000000002E-5</v>
      </c>
      <c r="E275">
        <v>7.0044199999999996</v>
      </c>
      <c r="F275">
        <v>0.14102999999999999</v>
      </c>
      <c r="G275" s="1">
        <v>1.5366499999999999E-5</v>
      </c>
      <c r="H275">
        <v>0.10007000000000001</v>
      </c>
      <c r="I275">
        <v>0.41030499999999998</v>
      </c>
      <c r="J275">
        <v>0.38768999999999998</v>
      </c>
    </row>
    <row r="276" spans="1:10" x14ac:dyDescent="0.2">
      <c r="A276">
        <v>10</v>
      </c>
      <c r="B276">
        <v>99826</v>
      </c>
      <c r="C276">
        <v>2.75</v>
      </c>
      <c r="D276" s="1">
        <v>2.7548200000000002E-5</v>
      </c>
      <c r="E276">
        <v>7.0044199999999996</v>
      </c>
      <c r="F276">
        <v>0.14043600000000001</v>
      </c>
      <c r="G276" s="1">
        <v>9.5918000000000002E-6</v>
      </c>
      <c r="H276">
        <v>0.10007099999999999</v>
      </c>
      <c r="I276">
        <v>0.404364</v>
      </c>
      <c r="J276">
        <v>0.389096</v>
      </c>
    </row>
    <row r="277" spans="1:10" x14ac:dyDescent="0.2">
      <c r="A277">
        <v>10</v>
      </c>
      <c r="B277">
        <v>100189</v>
      </c>
      <c r="C277">
        <v>2.76</v>
      </c>
      <c r="D277" s="1">
        <v>2.7548200000000002E-5</v>
      </c>
      <c r="E277">
        <v>7.0044199999999996</v>
      </c>
      <c r="F277">
        <v>0.14104900000000001</v>
      </c>
      <c r="G277" s="1">
        <v>2.1592700000000001E-5</v>
      </c>
      <c r="H277">
        <v>0.10007099999999999</v>
      </c>
      <c r="I277">
        <v>0.41048800000000002</v>
      </c>
      <c r="J277">
        <v>0.39050099999999999</v>
      </c>
    </row>
    <row r="278" spans="1:10" x14ac:dyDescent="0.2">
      <c r="A278">
        <v>10</v>
      </c>
      <c r="B278">
        <v>100552</v>
      </c>
      <c r="C278">
        <v>2.77</v>
      </c>
      <c r="D278" s="1">
        <v>2.7548200000000002E-5</v>
      </c>
      <c r="E278">
        <v>7.0044199999999996</v>
      </c>
      <c r="F278">
        <v>0.142176</v>
      </c>
      <c r="G278" s="1">
        <v>8.7872600000000003E-6</v>
      </c>
      <c r="H278">
        <v>0.10007099999999999</v>
      </c>
      <c r="I278">
        <v>0.42176000000000002</v>
      </c>
      <c r="J278">
        <v>0.39191700000000002</v>
      </c>
    </row>
    <row r="279" spans="1:10" x14ac:dyDescent="0.2">
      <c r="A279">
        <v>10</v>
      </c>
      <c r="B279">
        <v>100915</v>
      </c>
      <c r="C279">
        <v>2.78</v>
      </c>
      <c r="D279" s="1">
        <v>2.7548200000000002E-5</v>
      </c>
      <c r="E279">
        <v>7.0044199999999996</v>
      </c>
      <c r="F279">
        <v>0.14274500000000001</v>
      </c>
      <c r="G279" s="1">
        <v>3.8149700000000003E-6</v>
      </c>
      <c r="H279">
        <v>0.10007199999999999</v>
      </c>
      <c r="I279">
        <v>0.42744900000000002</v>
      </c>
      <c r="J279">
        <v>0.393343</v>
      </c>
    </row>
    <row r="280" spans="1:10" x14ac:dyDescent="0.2">
      <c r="A280">
        <v>10</v>
      </c>
      <c r="B280">
        <v>101278</v>
      </c>
      <c r="C280">
        <v>2.79</v>
      </c>
      <c r="D280" s="1">
        <v>2.7548200000000002E-5</v>
      </c>
      <c r="E280">
        <v>7.0044199999999996</v>
      </c>
      <c r="F280">
        <v>0.14172799999999999</v>
      </c>
      <c r="G280" s="1">
        <v>7.7754000000000001E-7</v>
      </c>
      <c r="H280">
        <v>0.100066</v>
      </c>
      <c r="I280">
        <v>0.41728100000000001</v>
      </c>
      <c r="J280">
        <v>0.39476800000000001</v>
      </c>
    </row>
    <row r="281" spans="1:10" x14ac:dyDescent="0.2">
      <c r="A281">
        <v>10</v>
      </c>
      <c r="B281">
        <v>101641</v>
      </c>
      <c r="C281">
        <v>2.8</v>
      </c>
      <c r="D281" s="1">
        <v>2.7548200000000002E-5</v>
      </c>
      <c r="E281">
        <v>7.0044199999999996</v>
      </c>
      <c r="F281">
        <v>0.14061999999999999</v>
      </c>
      <c r="G281" s="1">
        <v>-1.6046399999999999E-5</v>
      </c>
      <c r="H281">
        <v>0.10007199999999999</v>
      </c>
      <c r="I281">
        <v>0.40620099999999998</v>
      </c>
      <c r="J281">
        <v>0.39617999999999998</v>
      </c>
    </row>
    <row r="282" spans="1:10" x14ac:dyDescent="0.2">
      <c r="A282">
        <v>10</v>
      </c>
      <c r="B282">
        <v>102004</v>
      </c>
      <c r="C282">
        <v>2.81</v>
      </c>
      <c r="D282" s="1">
        <v>2.7548200000000002E-5</v>
      </c>
      <c r="E282">
        <v>7.0044199999999996</v>
      </c>
      <c r="F282">
        <v>0.14056099999999999</v>
      </c>
      <c r="G282" s="1">
        <v>-1.23112E-5</v>
      </c>
      <c r="H282">
        <v>0.10007000000000001</v>
      </c>
      <c r="I282">
        <v>0.405607</v>
      </c>
      <c r="J282">
        <v>0.39758399999999999</v>
      </c>
    </row>
    <row r="283" spans="1:10" x14ac:dyDescent="0.2">
      <c r="A283">
        <v>10</v>
      </c>
      <c r="B283">
        <v>102367</v>
      </c>
      <c r="C283">
        <v>2.82</v>
      </c>
      <c r="D283" s="1">
        <v>2.7548200000000002E-5</v>
      </c>
      <c r="E283">
        <v>7.0044199999999996</v>
      </c>
      <c r="F283">
        <v>0.141597</v>
      </c>
      <c r="G283" s="1">
        <v>1.6424499999999998E-5</v>
      </c>
      <c r="H283">
        <v>0.10007199999999999</v>
      </c>
      <c r="I283">
        <v>0.41597499999999998</v>
      </c>
      <c r="J283">
        <v>0.39899299999999999</v>
      </c>
    </row>
    <row r="284" spans="1:10" x14ac:dyDescent="0.2">
      <c r="A284">
        <v>10</v>
      </c>
      <c r="B284">
        <v>102730</v>
      </c>
      <c r="C284">
        <v>2.83</v>
      </c>
      <c r="D284" s="1">
        <v>2.7548200000000002E-5</v>
      </c>
      <c r="E284">
        <v>7.0044199999999996</v>
      </c>
      <c r="F284">
        <v>0.14252100000000001</v>
      </c>
      <c r="G284" s="1">
        <v>2.1087799999999999E-7</v>
      </c>
      <c r="H284">
        <v>0.10007099999999999</v>
      </c>
      <c r="I284">
        <v>0.425207</v>
      </c>
      <c r="J284">
        <v>0.40041399999999999</v>
      </c>
    </row>
    <row r="285" spans="1:10" x14ac:dyDescent="0.2">
      <c r="A285">
        <v>10</v>
      </c>
      <c r="B285">
        <v>103093</v>
      </c>
      <c r="C285">
        <v>2.84</v>
      </c>
      <c r="D285" s="1">
        <v>2.7548200000000002E-5</v>
      </c>
      <c r="E285">
        <v>7.0044199999999996</v>
      </c>
      <c r="F285">
        <v>0.14243800000000001</v>
      </c>
      <c r="G285" s="1">
        <v>2.0126400000000001E-5</v>
      </c>
      <c r="H285">
        <v>0.10007000000000001</v>
      </c>
      <c r="I285">
        <v>0.42437599999999998</v>
      </c>
      <c r="J285">
        <v>0.40184199999999998</v>
      </c>
    </row>
    <row r="286" spans="1:10" x14ac:dyDescent="0.2">
      <c r="A286">
        <v>10</v>
      </c>
      <c r="B286">
        <v>103456</v>
      </c>
      <c r="C286">
        <v>2.85</v>
      </c>
      <c r="D286" s="1">
        <v>2.7548200000000002E-5</v>
      </c>
      <c r="E286">
        <v>7.0044199999999996</v>
      </c>
      <c r="F286">
        <v>0.14108000000000001</v>
      </c>
      <c r="G286" s="1">
        <v>-1.47889E-5</v>
      </c>
      <c r="H286">
        <v>0.10007000000000001</v>
      </c>
      <c r="I286">
        <v>0.41079900000000003</v>
      </c>
      <c r="J286">
        <v>0.40326000000000001</v>
      </c>
    </row>
    <row r="287" spans="1:10" x14ac:dyDescent="0.2">
      <c r="A287">
        <v>10</v>
      </c>
      <c r="B287">
        <v>103819</v>
      </c>
      <c r="C287">
        <v>2.86</v>
      </c>
      <c r="D287" s="1">
        <v>2.7548200000000002E-5</v>
      </c>
      <c r="E287">
        <v>7.0044199999999996</v>
      </c>
      <c r="F287">
        <v>0.14045099999999999</v>
      </c>
      <c r="G287" s="1">
        <v>5.8211299999999996E-6</v>
      </c>
      <c r="H287">
        <v>0.10007099999999999</v>
      </c>
      <c r="I287">
        <v>0.40451399999999998</v>
      </c>
      <c r="J287">
        <v>0.404667</v>
      </c>
    </row>
    <row r="288" spans="1:10" x14ac:dyDescent="0.2">
      <c r="A288">
        <v>10</v>
      </c>
      <c r="B288">
        <v>104182</v>
      </c>
      <c r="C288">
        <v>2.87</v>
      </c>
      <c r="D288" s="1">
        <v>2.7548200000000002E-5</v>
      </c>
      <c r="E288">
        <v>7.0044199999999996</v>
      </c>
      <c r="F288">
        <v>0.140985</v>
      </c>
      <c r="G288" s="1">
        <v>4.9159999999999997E-5</v>
      </c>
      <c r="H288">
        <v>0.10007099999999999</v>
      </c>
      <c r="I288">
        <v>0.40984900000000002</v>
      </c>
      <c r="J288">
        <v>0.40607100000000002</v>
      </c>
    </row>
    <row r="289" spans="1:10" x14ac:dyDescent="0.2">
      <c r="A289">
        <v>10</v>
      </c>
      <c r="B289">
        <v>104545</v>
      </c>
      <c r="C289">
        <v>2.88</v>
      </c>
      <c r="D289" s="1">
        <v>2.7548200000000002E-5</v>
      </c>
      <c r="E289">
        <v>7.0044199999999996</v>
      </c>
      <c r="F289">
        <v>0.14213500000000001</v>
      </c>
      <c r="G289" s="1">
        <v>3.6769500000000001E-5</v>
      </c>
      <c r="H289">
        <v>0.10007199999999999</v>
      </c>
      <c r="I289">
        <v>0.42135099999999998</v>
      </c>
      <c r="J289">
        <v>0.40748699999999999</v>
      </c>
    </row>
    <row r="290" spans="1:10" x14ac:dyDescent="0.2">
      <c r="A290">
        <v>10</v>
      </c>
      <c r="B290">
        <v>104908</v>
      </c>
      <c r="C290">
        <v>2.89</v>
      </c>
      <c r="D290" s="1">
        <v>2.7548200000000002E-5</v>
      </c>
      <c r="E290">
        <v>7.0044199999999996</v>
      </c>
      <c r="F290">
        <v>0.14274800000000001</v>
      </c>
      <c r="G290" s="1">
        <v>1.1096200000000001E-5</v>
      </c>
      <c r="H290">
        <v>0.10007199999999999</v>
      </c>
      <c r="I290">
        <v>0.42748000000000003</v>
      </c>
      <c r="J290">
        <v>0.408912</v>
      </c>
    </row>
    <row r="291" spans="1:10" x14ac:dyDescent="0.2">
      <c r="A291">
        <v>10</v>
      </c>
      <c r="B291">
        <v>105271</v>
      </c>
      <c r="C291">
        <v>2.9</v>
      </c>
      <c r="D291" s="1">
        <v>2.7548200000000002E-5</v>
      </c>
      <c r="E291">
        <v>7.0044199999999996</v>
      </c>
      <c r="F291">
        <v>0.14174</v>
      </c>
      <c r="G291" s="1">
        <v>6.4661900000000002E-6</v>
      </c>
      <c r="H291">
        <v>0.100066</v>
      </c>
      <c r="I291">
        <v>0.41739799999999999</v>
      </c>
      <c r="J291">
        <v>0.41033700000000001</v>
      </c>
    </row>
    <row r="292" spans="1:10" x14ac:dyDescent="0.2">
      <c r="A292">
        <v>10</v>
      </c>
      <c r="B292">
        <v>105634</v>
      </c>
      <c r="C292">
        <v>2.91</v>
      </c>
      <c r="D292" s="1">
        <v>2.7548200000000002E-5</v>
      </c>
      <c r="E292">
        <v>7.0044199999999996</v>
      </c>
      <c r="F292">
        <v>0.14060800000000001</v>
      </c>
      <c r="G292" s="1">
        <v>-2.5674199999999999E-6</v>
      </c>
      <c r="H292">
        <v>0.10007199999999999</v>
      </c>
      <c r="I292">
        <v>0.40607599999999999</v>
      </c>
      <c r="J292">
        <v>0.41174899999999998</v>
      </c>
    </row>
    <row r="293" spans="1:10" x14ac:dyDescent="0.2">
      <c r="A293">
        <v>10</v>
      </c>
      <c r="B293">
        <v>105997</v>
      </c>
      <c r="C293">
        <v>2.92</v>
      </c>
      <c r="D293" s="1">
        <v>2.7548200000000002E-5</v>
      </c>
      <c r="E293">
        <v>7.0044199999999996</v>
      </c>
      <c r="F293">
        <v>0.14050399999999999</v>
      </c>
      <c r="G293" s="1">
        <v>5.4541400000000003E-6</v>
      </c>
      <c r="H293">
        <v>0.10007000000000001</v>
      </c>
      <c r="I293">
        <v>0.40503899999999998</v>
      </c>
      <c r="J293">
        <v>0.41315299999999999</v>
      </c>
    </row>
    <row r="294" spans="1:10" x14ac:dyDescent="0.2">
      <c r="A294">
        <v>10</v>
      </c>
      <c r="B294">
        <v>106360</v>
      </c>
      <c r="C294">
        <v>2.93</v>
      </c>
      <c r="D294" s="1">
        <v>2.7548200000000002E-5</v>
      </c>
      <c r="E294">
        <v>7.0044199999999996</v>
      </c>
      <c r="F294">
        <v>0.141509</v>
      </c>
      <c r="G294" s="1">
        <v>2.6706299999999999E-5</v>
      </c>
      <c r="H294">
        <v>0.10007199999999999</v>
      </c>
      <c r="I294">
        <v>0.41509000000000001</v>
      </c>
      <c r="J294">
        <v>0.41456100000000001</v>
      </c>
    </row>
    <row r="295" spans="1:10" x14ac:dyDescent="0.2">
      <c r="A295">
        <v>10</v>
      </c>
      <c r="B295">
        <v>106723</v>
      </c>
      <c r="C295">
        <v>2.94</v>
      </c>
      <c r="D295" s="1">
        <v>2.7548200000000002E-5</v>
      </c>
      <c r="E295">
        <v>7.0044199999999996</v>
      </c>
      <c r="F295">
        <v>0.14249200000000001</v>
      </c>
      <c r="G295" s="1">
        <v>1.47752E-5</v>
      </c>
      <c r="H295">
        <v>0.10007099999999999</v>
      </c>
      <c r="I295">
        <v>0.42491800000000002</v>
      </c>
      <c r="J295">
        <v>0.41598200000000002</v>
      </c>
    </row>
    <row r="296" spans="1:10" x14ac:dyDescent="0.2">
      <c r="A296">
        <v>10</v>
      </c>
      <c r="B296">
        <v>107086</v>
      </c>
      <c r="C296">
        <v>2.95</v>
      </c>
      <c r="D296" s="1">
        <v>2.7548200000000002E-5</v>
      </c>
      <c r="E296">
        <v>7.0044199999999996</v>
      </c>
      <c r="F296">
        <v>0.142537</v>
      </c>
      <c r="G296" s="1">
        <v>3.4694499999999998E-5</v>
      </c>
      <c r="H296">
        <v>0.10007099999999999</v>
      </c>
      <c r="I296">
        <v>0.425369</v>
      </c>
      <c r="J296">
        <v>0.41741</v>
      </c>
    </row>
    <row r="297" spans="1:10" x14ac:dyDescent="0.2">
      <c r="A297">
        <v>10</v>
      </c>
      <c r="B297">
        <v>107449</v>
      </c>
      <c r="C297">
        <v>2.96</v>
      </c>
      <c r="D297" s="1">
        <v>2.7548200000000002E-5</v>
      </c>
      <c r="E297">
        <v>7.0044199999999996</v>
      </c>
      <c r="F297">
        <v>0.141153</v>
      </c>
      <c r="G297" s="1">
        <v>3.60605E-6</v>
      </c>
      <c r="H297">
        <v>0.10007000000000001</v>
      </c>
      <c r="I297">
        <v>0.41153499999999998</v>
      </c>
      <c r="J297">
        <v>0.41882900000000001</v>
      </c>
    </row>
    <row r="298" spans="1:10" x14ac:dyDescent="0.2">
      <c r="A298">
        <v>10</v>
      </c>
      <c r="B298">
        <v>107812</v>
      </c>
      <c r="C298">
        <v>2.97</v>
      </c>
      <c r="D298" s="1">
        <v>2.7548200000000002E-5</v>
      </c>
      <c r="E298">
        <v>7.0044199999999996</v>
      </c>
      <c r="F298">
        <v>0.14049700000000001</v>
      </c>
      <c r="G298" s="1">
        <v>1.7430300000000001E-5</v>
      </c>
      <c r="H298">
        <v>0.10007099999999999</v>
      </c>
      <c r="I298">
        <v>0.40496700000000002</v>
      </c>
      <c r="J298">
        <v>0.420236</v>
      </c>
    </row>
    <row r="299" spans="1:10" x14ac:dyDescent="0.2">
      <c r="A299">
        <v>10</v>
      </c>
      <c r="B299">
        <v>108175</v>
      </c>
      <c r="C299">
        <v>2.98</v>
      </c>
      <c r="D299" s="1">
        <v>2.7548200000000002E-5</v>
      </c>
      <c r="E299">
        <v>7.0044199999999996</v>
      </c>
      <c r="F299">
        <v>0.14099999999999999</v>
      </c>
      <c r="G299" s="1">
        <v>4.1160099999999999E-5</v>
      </c>
      <c r="H299">
        <v>0.10007000000000001</v>
      </c>
      <c r="I299">
        <v>0.41000199999999998</v>
      </c>
      <c r="J299">
        <v>0.42164099999999999</v>
      </c>
    </row>
    <row r="300" spans="1:10" x14ac:dyDescent="0.2">
      <c r="A300">
        <v>10</v>
      </c>
      <c r="B300">
        <v>108538</v>
      </c>
      <c r="C300">
        <v>2.99</v>
      </c>
      <c r="D300" s="1">
        <v>2.7548200000000002E-5</v>
      </c>
      <c r="E300">
        <v>7.0044199999999996</v>
      </c>
      <c r="F300">
        <v>0.142149</v>
      </c>
      <c r="G300" s="1">
        <v>4.28418E-5</v>
      </c>
      <c r="H300">
        <v>0.10007199999999999</v>
      </c>
      <c r="I300">
        <v>0.421487</v>
      </c>
      <c r="J300">
        <v>0.42305599999999999</v>
      </c>
    </row>
    <row r="301" spans="1:10" x14ac:dyDescent="0.2">
      <c r="A301">
        <v>10</v>
      </c>
      <c r="B301">
        <v>108901</v>
      </c>
      <c r="C301">
        <v>3</v>
      </c>
      <c r="D301" s="1">
        <v>2.7548200000000002E-5</v>
      </c>
      <c r="E301">
        <v>7.0044199999999996</v>
      </c>
      <c r="F301">
        <v>0.14277599999999999</v>
      </c>
      <c r="G301" s="1">
        <v>3.3190900000000001E-5</v>
      </c>
      <c r="H301">
        <v>0.10007199999999999</v>
      </c>
      <c r="I301">
        <v>0.427755</v>
      </c>
      <c r="J301">
        <v>0.42448200000000003</v>
      </c>
    </row>
    <row r="302" spans="1:10" x14ac:dyDescent="0.2">
      <c r="A302">
        <v>10</v>
      </c>
      <c r="B302">
        <v>109264</v>
      </c>
      <c r="C302">
        <v>3.01</v>
      </c>
      <c r="D302" s="1">
        <v>2.7548200000000002E-5</v>
      </c>
      <c r="E302">
        <v>7.0044199999999996</v>
      </c>
      <c r="F302">
        <v>0.141878</v>
      </c>
      <c r="G302" s="1">
        <v>4.2566099999999999E-5</v>
      </c>
      <c r="H302">
        <v>0.100066</v>
      </c>
      <c r="I302">
        <v>0.41878100000000001</v>
      </c>
      <c r="J302">
        <v>0.42590800000000001</v>
      </c>
    </row>
    <row r="303" spans="1:10" x14ac:dyDescent="0.2">
      <c r="A303">
        <v>10</v>
      </c>
      <c r="B303">
        <v>109627</v>
      </c>
      <c r="C303">
        <v>3.02</v>
      </c>
      <c r="D303" s="1">
        <v>2.7548200000000002E-5</v>
      </c>
      <c r="E303">
        <v>7.0044199999999996</v>
      </c>
      <c r="F303">
        <v>0.14070099999999999</v>
      </c>
      <c r="G303" s="1">
        <v>2.1693699999999999E-5</v>
      </c>
      <c r="H303">
        <v>0.10007199999999999</v>
      </c>
      <c r="I303">
        <v>0.40700999999999998</v>
      </c>
      <c r="J303">
        <v>0.42732100000000001</v>
      </c>
    </row>
    <row r="304" spans="1:10" x14ac:dyDescent="0.2">
      <c r="A304">
        <v>10</v>
      </c>
      <c r="B304">
        <v>109990</v>
      </c>
      <c r="C304">
        <v>3.03</v>
      </c>
      <c r="D304" s="1">
        <v>2.7548200000000002E-5</v>
      </c>
      <c r="E304">
        <v>7.0044199999999996</v>
      </c>
      <c r="F304">
        <v>0.140544</v>
      </c>
      <c r="G304" s="1">
        <v>4.20164E-5</v>
      </c>
      <c r="H304">
        <v>0.10007000000000001</v>
      </c>
      <c r="I304">
        <v>0.40543699999999999</v>
      </c>
      <c r="J304">
        <v>0.42872500000000002</v>
      </c>
    </row>
    <row r="305" spans="1:10" x14ac:dyDescent="0.2">
      <c r="A305">
        <v>10</v>
      </c>
      <c r="B305">
        <v>110353</v>
      </c>
      <c r="C305">
        <v>3.04</v>
      </c>
      <c r="D305" s="1">
        <v>2.7548200000000002E-5</v>
      </c>
      <c r="E305">
        <v>7.0044199999999996</v>
      </c>
      <c r="F305">
        <v>0.141513</v>
      </c>
      <c r="G305" s="1">
        <v>7.8803700000000006E-5</v>
      </c>
      <c r="H305">
        <v>0.10007199999999999</v>
      </c>
      <c r="I305">
        <v>0.41512700000000002</v>
      </c>
      <c r="J305">
        <v>0.43013400000000002</v>
      </c>
    </row>
    <row r="306" spans="1:10" x14ac:dyDescent="0.2">
      <c r="A306">
        <v>10</v>
      </c>
      <c r="B306">
        <v>110716</v>
      </c>
      <c r="C306">
        <v>3.05</v>
      </c>
      <c r="D306" s="1">
        <v>2.7548200000000002E-5</v>
      </c>
      <c r="E306">
        <v>7.0044199999999996</v>
      </c>
      <c r="F306">
        <v>0.142484</v>
      </c>
      <c r="G306" s="1">
        <v>6.28148E-5</v>
      </c>
      <c r="H306">
        <v>0.10007099999999999</v>
      </c>
      <c r="I306">
        <v>0.42484100000000002</v>
      </c>
      <c r="J306">
        <v>0.43155500000000002</v>
      </c>
    </row>
    <row r="307" spans="1:10" x14ac:dyDescent="0.2">
      <c r="A307">
        <v>10</v>
      </c>
      <c r="B307">
        <v>111079</v>
      </c>
      <c r="C307">
        <v>3.06</v>
      </c>
      <c r="D307" s="1">
        <v>2.7548200000000002E-5</v>
      </c>
      <c r="E307">
        <v>7.0044199999999996</v>
      </c>
      <c r="F307">
        <v>0.14258399999999999</v>
      </c>
      <c r="G307" s="1">
        <v>7.89433E-5</v>
      </c>
      <c r="H307">
        <v>0.10007099999999999</v>
      </c>
      <c r="I307">
        <v>0.42584</v>
      </c>
      <c r="J307">
        <v>0.43298199999999998</v>
      </c>
    </row>
    <row r="308" spans="1:10" x14ac:dyDescent="0.2">
      <c r="A308">
        <v>10</v>
      </c>
      <c r="B308">
        <v>111442</v>
      </c>
      <c r="C308">
        <v>3.07</v>
      </c>
      <c r="D308" s="1">
        <v>2.7548200000000002E-5</v>
      </c>
      <c r="E308">
        <v>7.0044199999999996</v>
      </c>
      <c r="F308">
        <v>0.14119799999999999</v>
      </c>
      <c r="G308" s="1">
        <v>2.7081899999999999E-5</v>
      </c>
      <c r="H308">
        <v>0.10006900000000001</v>
      </c>
      <c r="I308">
        <v>0.41197699999999998</v>
      </c>
      <c r="J308">
        <v>0.43440200000000001</v>
      </c>
    </row>
    <row r="309" spans="1:10" x14ac:dyDescent="0.2">
      <c r="A309">
        <v>10</v>
      </c>
      <c r="B309">
        <v>111805</v>
      </c>
      <c r="C309">
        <v>3.08</v>
      </c>
      <c r="D309" s="1">
        <v>2.7548200000000002E-5</v>
      </c>
      <c r="E309">
        <v>7.0044199999999996</v>
      </c>
      <c r="F309">
        <v>0.140456</v>
      </c>
      <c r="G309" s="1">
        <v>2.9700600000000002E-5</v>
      </c>
      <c r="H309">
        <v>0.10007099999999999</v>
      </c>
      <c r="I309">
        <v>0.40456300000000001</v>
      </c>
      <c r="J309">
        <v>0.435809</v>
      </c>
    </row>
    <row r="310" spans="1:10" x14ac:dyDescent="0.2">
      <c r="A310">
        <v>10</v>
      </c>
      <c r="B310">
        <v>112168</v>
      </c>
      <c r="C310">
        <v>3.09</v>
      </c>
      <c r="D310" s="1">
        <v>2.7548200000000002E-5</v>
      </c>
      <c r="E310">
        <v>7.0044199999999996</v>
      </c>
      <c r="F310">
        <v>0.14089699999999999</v>
      </c>
      <c r="G310" s="1">
        <v>4.2493400000000002E-5</v>
      </c>
      <c r="H310">
        <v>0.10007000000000001</v>
      </c>
      <c r="I310">
        <v>0.408974</v>
      </c>
      <c r="J310">
        <v>0.43721399999999999</v>
      </c>
    </row>
    <row r="311" spans="1:10" x14ac:dyDescent="0.2">
      <c r="A311">
        <v>10</v>
      </c>
      <c r="B311">
        <v>112531</v>
      </c>
      <c r="C311">
        <v>3.1</v>
      </c>
      <c r="D311" s="1">
        <v>2.7548200000000002E-5</v>
      </c>
      <c r="E311">
        <v>7.0044199999999996</v>
      </c>
      <c r="F311">
        <v>0.14204700000000001</v>
      </c>
      <c r="G311" s="1">
        <v>3.6014599999999999E-5</v>
      </c>
      <c r="H311">
        <v>0.10007199999999999</v>
      </c>
      <c r="I311">
        <v>0.42047400000000001</v>
      </c>
      <c r="J311">
        <v>0.43862800000000002</v>
      </c>
    </row>
    <row r="312" spans="1:10" x14ac:dyDescent="0.2">
      <c r="A312">
        <v>10</v>
      </c>
      <c r="B312">
        <v>112894</v>
      </c>
      <c r="C312">
        <v>3.11</v>
      </c>
      <c r="D312" s="1">
        <v>2.7548200000000002E-5</v>
      </c>
      <c r="E312">
        <v>7.0044199999999996</v>
      </c>
      <c r="F312">
        <v>0.14269899999999999</v>
      </c>
      <c r="G312" s="1">
        <v>2.6107800000000001E-5</v>
      </c>
      <c r="H312">
        <v>0.10007099999999999</v>
      </c>
      <c r="I312">
        <v>0.42698599999999998</v>
      </c>
      <c r="J312">
        <v>0.44005300000000003</v>
      </c>
    </row>
    <row r="313" spans="1:10" x14ac:dyDescent="0.2">
      <c r="A313">
        <v>10</v>
      </c>
      <c r="B313">
        <v>113257</v>
      </c>
      <c r="C313">
        <v>3.12</v>
      </c>
      <c r="D313" s="1">
        <v>2.7548200000000002E-5</v>
      </c>
      <c r="E313">
        <v>7.0044199999999996</v>
      </c>
      <c r="F313">
        <v>0.141822</v>
      </c>
      <c r="G313" s="1">
        <v>3.2005200000000003E-5</v>
      </c>
      <c r="H313">
        <v>0.100066</v>
      </c>
      <c r="I313">
        <v>0.41822199999999998</v>
      </c>
      <c r="J313">
        <v>0.44147799999999998</v>
      </c>
    </row>
    <row r="314" spans="1:10" x14ac:dyDescent="0.2">
      <c r="A314">
        <v>10</v>
      </c>
      <c r="B314">
        <v>113620</v>
      </c>
      <c r="C314">
        <v>3.13</v>
      </c>
      <c r="D314" s="1">
        <v>2.7548200000000002E-5</v>
      </c>
      <c r="E314">
        <v>7.0044199999999996</v>
      </c>
      <c r="F314">
        <v>0.14064399999999999</v>
      </c>
      <c r="G314" s="1">
        <v>1.1692600000000001E-5</v>
      </c>
      <c r="H314">
        <v>0.10007199999999999</v>
      </c>
      <c r="I314">
        <v>0.40643800000000002</v>
      </c>
      <c r="J314">
        <v>0.44289099999999998</v>
      </c>
    </row>
    <row r="315" spans="1:10" x14ac:dyDescent="0.2">
      <c r="A315">
        <v>10</v>
      </c>
      <c r="B315">
        <v>113983</v>
      </c>
      <c r="C315">
        <v>3.14</v>
      </c>
      <c r="D315" s="1">
        <v>2.7548200000000002E-5</v>
      </c>
      <c r="E315">
        <v>7.0044199999999996</v>
      </c>
      <c r="F315">
        <v>0.140457</v>
      </c>
      <c r="G315" s="1">
        <v>3.2793499999999997E-5</v>
      </c>
      <c r="H315">
        <v>0.10007000000000001</v>
      </c>
      <c r="I315">
        <v>0.40456500000000001</v>
      </c>
      <c r="J315">
        <v>0.44429400000000002</v>
      </c>
    </row>
    <row r="316" spans="1:10" x14ac:dyDescent="0.2">
      <c r="A316">
        <v>10</v>
      </c>
      <c r="B316">
        <v>114346</v>
      </c>
      <c r="C316">
        <v>3.15</v>
      </c>
      <c r="D316" s="1">
        <v>2.7548200000000002E-5</v>
      </c>
      <c r="E316">
        <v>7.0044199999999996</v>
      </c>
      <c r="F316">
        <v>0.14141300000000001</v>
      </c>
      <c r="G316" s="1">
        <v>5.4498099999999999E-5</v>
      </c>
      <c r="H316">
        <v>0.10007199999999999</v>
      </c>
      <c r="I316">
        <v>0.414134</v>
      </c>
      <c r="J316">
        <v>0.44570199999999999</v>
      </c>
    </row>
    <row r="317" spans="1:10" x14ac:dyDescent="0.2">
      <c r="A317">
        <v>10</v>
      </c>
      <c r="B317">
        <v>114709</v>
      </c>
      <c r="C317">
        <v>3.16</v>
      </c>
      <c r="D317" s="1">
        <v>2.7548200000000002E-5</v>
      </c>
      <c r="E317">
        <v>7.0044199999999996</v>
      </c>
      <c r="F317">
        <v>0.142432</v>
      </c>
      <c r="G317" s="1">
        <v>3.2180400000000001E-5</v>
      </c>
      <c r="H317">
        <v>0.10007099999999999</v>
      </c>
      <c r="I317">
        <v>0.42432500000000001</v>
      </c>
      <c r="J317">
        <v>0.44712200000000002</v>
      </c>
    </row>
    <row r="318" spans="1:10" x14ac:dyDescent="0.2">
      <c r="A318">
        <v>10</v>
      </c>
      <c r="B318">
        <v>115072</v>
      </c>
      <c r="C318">
        <v>3.17</v>
      </c>
      <c r="D318" s="1">
        <v>2.7548200000000002E-5</v>
      </c>
      <c r="E318">
        <v>7.0044199999999996</v>
      </c>
      <c r="F318">
        <v>0.142628</v>
      </c>
      <c r="G318" s="1">
        <v>6.4556599999999998E-5</v>
      </c>
      <c r="H318">
        <v>0.10007199999999999</v>
      </c>
      <c r="I318">
        <v>0.42627799999999999</v>
      </c>
      <c r="J318">
        <v>0.44854899999999998</v>
      </c>
    </row>
    <row r="319" spans="1:10" x14ac:dyDescent="0.2">
      <c r="A319">
        <v>10</v>
      </c>
      <c r="B319">
        <v>115435</v>
      </c>
      <c r="C319">
        <v>3.18</v>
      </c>
      <c r="D319" s="1">
        <v>2.7548200000000002E-5</v>
      </c>
      <c r="E319">
        <v>7.0044199999999996</v>
      </c>
      <c r="F319">
        <v>0.14119699999999999</v>
      </c>
      <c r="G319" s="1">
        <v>2.0262600000000001E-6</v>
      </c>
      <c r="H319">
        <v>0.10006900000000001</v>
      </c>
      <c r="I319">
        <v>0.411972</v>
      </c>
      <c r="J319">
        <v>0.44996900000000001</v>
      </c>
    </row>
    <row r="320" spans="1:10" x14ac:dyDescent="0.2">
      <c r="A320">
        <v>10</v>
      </c>
      <c r="B320">
        <v>115798</v>
      </c>
      <c r="C320">
        <v>3.19</v>
      </c>
      <c r="D320" s="1">
        <v>2.7548200000000002E-5</v>
      </c>
      <c r="E320">
        <v>7.0044199999999996</v>
      </c>
      <c r="F320">
        <v>0.14044599999999999</v>
      </c>
      <c r="G320" s="1">
        <v>2.9889100000000002E-6</v>
      </c>
      <c r="H320">
        <v>0.10007099999999999</v>
      </c>
      <c r="I320">
        <v>0.40446300000000002</v>
      </c>
      <c r="J320">
        <v>0.451376</v>
      </c>
    </row>
    <row r="321" spans="1:10" x14ac:dyDescent="0.2">
      <c r="A321">
        <v>10</v>
      </c>
      <c r="B321">
        <v>116161</v>
      </c>
      <c r="C321">
        <v>3.2</v>
      </c>
      <c r="D321" s="1">
        <v>2.7548200000000002E-5</v>
      </c>
      <c r="E321">
        <v>7.0044199999999996</v>
      </c>
      <c r="F321">
        <v>0.14086000000000001</v>
      </c>
      <c r="G321" s="1">
        <v>3.8537800000000002E-5</v>
      </c>
      <c r="H321">
        <v>0.10007000000000001</v>
      </c>
      <c r="I321">
        <v>0.40859899999999999</v>
      </c>
      <c r="J321">
        <v>0.45278000000000002</v>
      </c>
    </row>
    <row r="322" spans="1:10" x14ac:dyDescent="0.2">
      <c r="A322">
        <v>10</v>
      </c>
      <c r="B322">
        <v>116524</v>
      </c>
      <c r="C322">
        <v>3.21</v>
      </c>
      <c r="D322" s="1">
        <v>2.7548200000000002E-5</v>
      </c>
      <c r="E322">
        <v>7.0044199999999996</v>
      </c>
      <c r="F322">
        <v>0.14202899999999999</v>
      </c>
      <c r="G322" s="1">
        <v>3.9355199999999999E-5</v>
      </c>
      <c r="H322">
        <v>0.10007199999999999</v>
      </c>
      <c r="I322">
        <v>0.42029300000000003</v>
      </c>
      <c r="J322">
        <v>0.45419399999999999</v>
      </c>
    </row>
    <row r="323" spans="1:10" x14ac:dyDescent="0.2">
      <c r="A323">
        <v>10</v>
      </c>
      <c r="B323">
        <v>116887</v>
      </c>
      <c r="C323">
        <v>3.22</v>
      </c>
      <c r="D323" s="1">
        <v>2.7548200000000002E-5</v>
      </c>
      <c r="E323">
        <v>7.0044199999999996</v>
      </c>
      <c r="F323">
        <v>0.14269200000000001</v>
      </c>
      <c r="G323" s="1">
        <v>3.0785799999999999E-5</v>
      </c>
      <c r="H323">
        <v>0.10007099999999999</v>
      </c>
      <c r="I323">
        <v>0.42692200000000002</v>
      </c>
      <c r="J323">
        <v>0.455619</v>
      </c>
    </row>
    <row r="324" spans="1:10" x14ac:dyDescent="0.2">
      <c r="A324">
        <v>10</v>
      </c>
      <c r="B324">
        <v>117250</v>
      </c>
      <c r="C324">
        <v>3.23</v>
      </c>
      <c r="D324" s="1">
        <v>2.7548200000000002E-5</v>
      </c>
      <c r="E324">
        <v>7.0044199999999996</v>
      </c>
      <c r="F324">
        <v>0.141897</v>
      </c>
      <c r="G324" s="1">
        <v>3.3454999999999997E-5</v>
      </c>
      <c r="H324">
        <v>0.100066</v>
      </c>
      <c r="I324">
        <v>0.41896699999999998</v>
      </c>
      <c r="J324">
        <v>0.45704499999999998</v>
      </c>
    </row>
    <row r="325" spans="1:10" x14ac:dyDescent="0.2">
      <c r="A325">
        <v>10</v>
      </c>
      <c r="B325">
        <v>117613</v>
      </c>
      <c r="C325">
        <v>3.24</v>
      </c>
      <c r="D325" s="1">
        <v>2.7548200000000002E-5</v>
      </c>
      <c r="E325">
        <v>7.0044199999999996</v>
      </c>
      <c r="F325">
        <v>0.14072200000000001</v>
      </c>
      <c r="G325" s="1">
        <v>-1.5917299999999999E-6</v>
      </c>
      <c r="H325">
        <v>0.10007099999999999</v>
      </c>
      <c r="I325">
        <v>0.40722399999999997</v>
      </c>
      <c r="J325">
        <v>0.45845799999999998</v>
      </c>
    </row>
    <row r="326" spans="1:10" x14ac:dyDescent="0.2">
      <c r="A326">
        <v>10</v>
      </c>
      <c r="B326">
        <v>117976</v>
      </c>
      <c r="C326">
        <v>3.25</v>
      </c>
      <c r="D326" s="1">
        <v>2.7548200000000002E-5</v>
      </c>
      <c r="E326">
        <v>7.0044199999999996</v>
      </c>
      <c r="F326">
        <v>0.14047499999999999</v>
      </c>
      <c r="G326" s="1">
        <v>8.8186599999999997E-6</v>
      </c>
      <c r="H326">
        <v>0.10007000000000001</v>
      </c>
      <c r="I326">
        <v>0.40475299999999997</v>
      </c>
      <c r="J326">
        <v>0.45986199999999999</v>
      </c>
    </row>
    <row r="327" spans="1:10" x14ac:dyDescent="0.2">
      <c r="A327">
        <v>10</v>
      </c>
      <c r="B327">
        <v>118339</v>
      </c>
      <c r="C327">
        <v>3.26</v>
      </c>
      <c r="D327" s="1">
        <v>2.7548200000000002E-5</v>
      </c>
      <c r="E327">
        <v>7.0044199999999996</v>
      </c>
      <c r="F327">
        <v>0.14139299999999999</v>
      </c>
      <c r="G327" s="1">
        <v>4.0561E-5</v>
      </c>
      <c r="H327">
        <v>0.10007099999999999</v>
      </c>
      <c r="I327">
        <v>0.41393200000000002</v>
      </c>
      <c r="J327">
        <v>0.46127000000000001</v>
      </c>
    </row>
    <row r="328" spans="1:10" x14ac:dyDescent="0.2">
      <c r="A328">
        <v>10</v>
      </c>
      <c r="B328">
        <v>118702</v>
      </c>
      <c r="C328">
        <v>3.27</v>
      </c>
      <c r="D328" s="1">
        <v>2.7548200000000002E-5</v>
      </c>
      <c r="E328">
        <v>7.0044199999999996</v>
      </c>
      <c r="F328">
        <v>0.142401</v>
      </c>
      <c r="G328" s="1">
        <v>1.7767499999999999E-5</v>
      </c>
      <c r="H328">
        <v>0.10007099999999999</v>
      </c>
      <c r="I328">
        <v>0.42400700000000002</v>
      </c>
      <c r="J328">
        <v>0.46268900000000002</v>
      </c>
    </row>
    <row r="329" spans="1:10" x14ac:dyDescent="0.2">
      <c r="A329">
        <v>10</v>
      </c>
      <c r="B329">
        <v>119065</v>
      </c>
      <c r="C329">
        <v>3.28</v>
      </c>
      <c r="D329" s="1">
        <v>2.7548200000000002E-5</v>
      </c>
      <c r="E329">
        <v>7.0044199999999996</v>
      </c>
      <c r="F329">
        <v>0.14268800000000001</v>
      </c>
      <c r="G329" s="1">
        <v>3.0761800000000001E-5</v>
      </c>
      <c r="H329">
        <v>0.10007199999999999</v>
      </c>
      <c r="I329">
        <v>0.42687900000000001</v>
      </c>
      <c r="J329">
        <v>0.464117</v>
      </c>
    </row>
    <row r="330" spans="1:10" x14ac:dyDescent="0.2">
      <c r="A330">
        <v>10</v>
      </c>
      <c r="B330">
        <v>119428</v>
      </c>
      <c r="C330">
        <v>3.29</v>
      </c>
      <c r="D330" s="1">
        <v>2.7548200000000002E-5</v>
      </c>
      <c r="E330">
        <v>7.0044199999999996</v>
      </c>
      <c r="F330">
        <v>0.141268</v>
      </c>
      <c r="G330" s="1">
        <v>2.5273299999999999E-6</v>
      </c>
      <c r="H330">
        <v>0.100068</v>
      </c>
      <c r="I330">
        <v>0.41267999999999999</v>
      </c>
      <c r="J330">
        <v>0.46553699999999998</v>
      </c>
    </row>
    <row r="331" spans="1:10" x14ac:dyDescent="0.2">
      <c r="A331">
        <v>10</v>
      </c>
      <c r="B331">
        <v>119791</v>
      </c>
      <c r="C331">
        <v>3.3</v>
      </c>
      <c r="D331" s="1">
        <v>2.7548200000000002E-5</v>
      </c>
      <c r="E331">
        <v>7.0044199999999996</v>
      </c>
      <c r="F331">
        <v>0.14047399999999999</v>
      </c>
      <c r="G331" s="1">
        <v>-4.8531699999999998E-7</v>
      </c>
      <c r="H331">
        <v>0.10007099999999999</v>
      </c>
      <c r="I331">
        <v>0.40474500000000002</v>
      </c>
      <c r="J331">
        <v>0.466945</v>
      </c>
    </row>
    <row r="332" spans="1:10" x14ac:dyDescent="0.2">
      <c r="A332">
        <v>10</v>
      </c>
      <c r="B332">
        <v>120154</v>
      </c>
      <c r="C332">
        <v>3.31</v>
      </c>
      <c r="D332" s="1">
        <v>2.7548200000000002E-5</v>
      </c>
      <c r="E332">
        <v>7.0044199999999996</v>
      </c>
      <c r="F332">
        <v>0.14080899999999999</v>
      </c>
      <c r="G332" s="1">
        <v>3.5982999999999998E-5</v>
      </c>
      <c r="H332">
        <v>0.10007000000000001</v>
      </c>
      <c r="I332">
        <v>0.40809299999999998</v>
      </c>
      <c r="J332">
        <v>0.46834900000000002</v>
      </c>
    </row>
    <row r="333" spans="1:10" x14ac:dyDescent="0.2">
      <c r="A333">
        <v>10</v>
      </c>
      <c r="B333">
        <v>120517</v>
      </c>
      <c r="C333">
        <v>3.32</v>
      </c>
      <c r="D333" s="1">
        <v>2.7548200000000002E-5</v>
      </c>
      <c r="E333">
        <v>7.0044199999999996</v>
      </c>
      <c r="F333">
        <v>0.14197000000000001</v>
      </c>
      <c r="G333" s="1">
        <v>3.6476900000000003E-5</v>
      </c>
      <c r="H333">
        <v>0.10007199999999999</v>
      </c>
      <c r="I333">
        <v>0.41969600000000001</v>
      </c>
      <c r="J333">
        <v>0.46976200000000001</v>
      </c>
    </row>
    <row r="334" spans="1:10" x14ac:dyDescent="0.2">
      <c r="A334">
        <v>10</v>
      </c>
      <c r="B334">
        <v>120880</v>
      </c>
      <c r="C334">
        <v>3.33</v>
      </c>
      <c r="D334" s="1">
        <v>2.7548200000000002E-5</v>
      </c>
      <c r="E334">
        <v>7.0044199999999996</v>
      </c>
      <c r="F334">
        <v>0.142679</v>
      </c>
      <c r="G334" s="1">
        <v>7.9345600000000008E-6</v>
      </c>
      <c r="H334">
        <v>0.10007099999999999</v>
      </c>
      <c r="I334">
        <v>0.426788</v>
      </c>
      <c r="J334">
        <v>0.47118700000000002</v>
      </c>
    </row>
    <row r="335" spans="1:10" x14ac:dyDescent="0.2">
      <c r="A335">
        <v>10</v>
      </c>
      <c r="B335">
        <v>121243</v>
      </c>
      <c r="C335">
        <v>3.34</v>
      </c>
      <c r="D335" s="1">
        <v>2.7548200000000002E-5</v>
      </c>
      <c r="E335">
        <v>7.0044199999999996</v>
      </c>
      <c r="F335">
        <v>0.141956</v>
      </c>
      <c r="G335" s="1">
        <v>1.5619400000000002E-5</v>
      </c>
      <c r="H335">
        <v>0.100067</v>
      </c>
      <c r="I335">
        <v>0.41955799999999999</v>
      </c>
      <c r="J335">
        <v>0.47261300000000001</v>
      </c>
    </row>
    <row r="336" spans="1:10" x14ac:dyDescent="0.2">
      <c r="A336">
        <v>10</v>
      </c>
      <c r="B336">
        <v>121606</v>
      </c>
      <c r="C336">
        <v>3.35</v>
      </c>
      <c r="D336" s="1">
        <v>2.7548200000000002E-5</v>
      </c>
      <c r="E336">
        <v>7.0044199999999996</v>
      </c>
      <c r="F336">
        <v>0.14072599999999999</v>
      </c>
      <c r="G336" s="1">
        <v>-7.4096600000000001E-6</v>
      </c>
      <c r="H336">
        <v>0.10007099999999999</v>
      </c>
      <c r="I336">
        <v>0.40725600000000001</v>
      </c>
      <c r="J336">
        <v>0.47402699999999998</v>
      </c>
    </row>
    <row r="337" spans="1:10" x14ac:dyDescent="0.2">
      <c r="A337">
        <v>10</v>
      </c>
      <c r="B337">
        <v>121969</v>
      </c>
      <c r="C337">
        <v>3.36</v>
      </c>
      <c r="D337" s="1">
        <v>2.7548200000000002E-5</v>
      </c>
      <c r="E337">
        <v>7.0044199999999996</v>
      </c>
      <c r="F337">
        <v>0.14044000000000001</v>
      </c>
      <c r="G337" s="1">
        <v>-1.04369E-6</v>
      </c>
      <c r="H337">
        <v>0.10007000000000001</v>
      </c>
      <c r="I337">
        <v>0.40439700000000001</v>
      </c>
      <c r="J337">
        <v>0.47543099999999999</v>
      </c>
    </row>
    <row r="338" spans="1:10" x14ac:dyDescent="0.2">
      <c r="A338">
        <v>10</v>
      </c>
      <c r="B338">
        <v>122332</v>
      </c>
      <c r="C338">
        <v>3.37</v>
      </c>
      <c r="D338" s="1">
        <v>2.7548200000000002E-5</v>
      </c>
      <c r="E338">
        <v>7.0044199999999996</v>
      </c>
      <c r="F338">
        <v>0.141317</v>
      </c>
      <c r="G338" s="1">
        <v>1.05944E-5</v>
      </c>
      <c r="H338">
        <v>0.10007099999999999</v>
      </c>
      <c r="I338">
        <v>0.41316799999999998</v>
      </c>
      <c r="J338">
        <v>0.47683700000000001</v>
      </c>
    </row>
    <row r="339" spans="1:10" x14ac:dyDescent="0.2">
      <c r="A339">
        <v>10</v>
      </c>
      <c r="B339">
        <v>122695</v>
      </c>
      <c r="C339">
        <v>3.38</v>
      </c>
      <c r="D339" s="1">
        <v>2.7548200000000002E-5</v>
      </c>
      <c r="E339">
        <v>7.0044199999999996</v>
      </c>
      <c r="F339">
        <v>0.14237900000000001</v>
      </c>
      <c r="G339" s="1">
        <v>2.07132E-7</v>
      </c>
      <c r="H339">
        <v>0.10007099999999999</v>
      </c>
      <c r="I339">
        <v>0.42379299999999998</v>
      </c>
      <c r="J339">
        <v>0.47825699999999999</v>
      </c>
    </row>
    <row r="340" spans="1:10" x14ac:dyDescent="0.2">
      <c r="A340">
        <v>10</v>
      </c>
      <c r="B340">
        <v>123058</v>
      </c>
      <c r="C340">
        <v>3.39</v>
      </c>
      <c r="D340" s="1">
        <v>2.7548200000000002E-5</v>
      </c>
      <c r="E340">
        <v>7.0044199999999996</v>
      </c>
      <c r="F340">
        <v>0.14276</v>
      </c>
      <c r="G340" s="1">
        <v>1.9054899999999999E-5</v>
      </c>
      <c r="H340">
        <v>0.10007199999999999</v>
      </c>
      <c r="I340">
        <v>0.42760399999999998</v>
      </c>
      <c r="J340">
        <v>0.479684</v>
      </c>
    </row>
    <row r="341" spans="1:10" x14ac:dyDescent="0.2">
      <c r="A341">
        <v>10</v>
      </c>
      <c r="B341">
        <v>123421</v>
      </c>
      <c r="C341">
        <v>3.4</v>
      </c>
      <c r="D341" s="1">
        <v>2.7548200000000002E-5</v>
      </c>
      <c r="E341">
        <v>7.0044199999999996</v>
      </c>
      <c r="F341">
        <v>0.141349</v>
      </c>
      <c r="G341" s="1">
        <v>4.9049899999999998E-6</v>
      </c>
      <c r="H341">
        <v>0.100068</v>
      </c>
      <c r="I341">
        <v>0.41349000000000002</v>
      </c>
      <c r="J341">
        <v>0.481105</v>
      </c>
    </row>
    <row r="342" spans="1:10" x14ac:dyDescent="0.2">
      <c r="A342">
        <v>10</v>
      </c>
      <c r="B342">
        <v>123784</v>
      </c>
      <c r="C342">
        <v>3.41</v>
      </c>
      <c r="D342" s="1">
        <v>2.7548200000000002E-5</v>
      </c>
      <c r="E342">
        <v>7.0044199999999996</v>
      </c>
      <c r="F342">
        <v>0.14053099999999999</v>
      </c>
      <c r="G342" s="1">
        <v>-2.94188E-6</v>
      </c>
      <c r="H342">
        <v>0.10007199999999999</v>
      </c>
      <c r="I342">
        <v>0.40531299999999998</v>
      </c>
      <c r="J342">
        <v>0.482514</v>
      </c>
    </row>
    <row r="343" spans="1:10" x14ac:dyDescent="0.2">
      <c r="A343">
        <v>10</v>
      </c>
      <c r="B343">
        <v>124147</v>
      </c>
      <c r="C343">
        <v>3.42</v>
      </c>
      <c r="D343" s="1">
        <v>2.7548200000000002E-5</v>
      </c>
      <c r="E343">
        <v>7.0044199999999996</v>
      </c>
      <c r="F343">
        <v>0.140849</v>
      </c>
      <c r="G343" s="1">
        <v>-6.1035600000000001E-6</v>
      </c>
      <c r="H343">
        <v>0.10007000000000001</v>
      </c>
      <c r="I343">
        <v>0.40848899999999999</v>
      </c>
      <c r="J343">
        <v>0.48391899999999999</v>
      </c>
    </row>
    <row r="344" spans="1:10" x14ac:dyDescent="0.2">
      <c r="A344">
        <v>10</v>
      </c>
      <c r="B344">
        <v>124510</v>
      </c>
      <c r="C344">
        <v>3.43</v>
      </c>
      <c r="D344" s="1">
        <v>2.7548200000000002E-5</v>
      </c>
      <c r="E344">
        <v>7.0044199999999996</v>
      </c>
      <c r="F344">
        <v>0.14200099999999999</v>
      </c>
      <c r="G344" s="1">
        <v>-2.14751E-6</v>
      </c>
      <c r="H344">
        <v>0.10007199999999999</v>
      </c>
      <c r="I344">
        <v>0.420014</v>
      </c>
      <c r="J344">
        <v>0.48533199999999999</v>
      </c>
    </row>
    <row r="345" spans="1:10" x14ac:dyDescent="0.2">
      <c r="A345">
        <v>10</v>
      </c>
      <c r="B345">
        <v>124873</v>
      </c>
      <c r="C345">
        <v>3.44</v>
      </c>
      <c r="D345" s="1">
        <v>2.7548200000000002E-5</v>
      </c>
      <c r="E345">
        <v>7.0044199999999996</v>
      </c>
      <c r="F345">
        <v>0.14272000000000001</v>
      </c>
      <c r="G345" s="1">
        <v>-1.8000200000000001E-5</v>
      </c>
      <c r="H345">
        <v>0.10007099999999999</v>
      </c>
      <c r="I345">
        <v>0.427199</v>
      </c>
      <c r="J345">
        <v>0.486757</v>
      </c>
    </row>
    <row r="346" spans="1:10" x14ac:dyDescent="0.2">
      <c r="A346">
        <v>10</v>
      </c>
      <c r="B346">
        <v>125236</v>
      </c>
      <c r="C346">
        <v>3.45</v>
      </c>
      <c r="D346" s="1">
        <v>2.7548200000000002E-5</v>
      </c>
      <c r="E346">
        <v>7.0044199999999996</v>
      </c>
      <c r="F346">
        <v>0.14205100000000001</v>
      </c>
      <c r="G346" s="1">
        <v>1.26807E-5</v>
      </c>
      <c r="H346">
        <v>0.100067</v>
      </c>
      <c r="I346">
        <v>0.42050999999999999</v>
      </c>
      <c r="J346">
        <v>0.48818400000000001</v>
      </c>
    </row>
    <row r="347" spans="1:10" x14ac:dyDescent="0.2">
      <c r="A347">
        <v>10</v>
      </c>
      <c r="B347">
        <v>125599</v>
      </c>
      <c r="C347">
        <v>3.46</v>
      </c>
      <c r="D347" s="1">
        <v>2.7548200000000002E-5</v>
      </c>
      <c r="E347">
        <v>7.0044199999999996</v>
      </c>
      <c r="F347">
        <v>0.140818</v>
      </c>
      <c r="G347" s="1">
        <v>-6.9021499999999996E-6</v>
      </c>
      <c r="H347">
        <v>0.10007199999999999</v>
      </c>
      <c r="I347">
        <v>0.40817799999999999</v>
      </c>
      <c r="J347">
        <v>0.48959799999999998</v>
      </c>
    </row>
    <row r="348" spans="1:10" x14ac:dyDescent="0.2">
      <c r="A348">
        <v>10</v>
      </c>
      <c r="B348">
        <v>125962</v>
      </c>
      <c r="C348">
        <v>3.47</v>
      </c>
      <c r="D348" s="1">
        <v>2.7548200000000002E-5</v>
      </c>
      <c r="E348">
        <v>7.0044199999999996</v>
      </c>
      <c r="F348">
        <v>0.14046600000000001</v>
      </c>
      <c r="G348" s="1">
        <v>1.88143E-5</v>
      </c>
      <c r="H348">
        <v>0.10007000000000001</v>
      </c>
      <c r="I348">
        <v>0.40465699999999999</v>
      </c>
      <c r="J348">
        <v>0.49100300000000002</v>
      </c>
    </row>
    <row r="349" spans="1:10" x14ac:dyDescent="0.2">
      <c r="A349">
        <v>10</v>
      </c>
      <c r="B349">
        <v>126325</v>
      </c>
      <c r="C349">
        <v>3.48</v>
      </c>
      <c r="D349" s="1">
        <v>2.7548200000000002E-5</v>
      </c>
      <c r="E349">
        <v>7.0044199999999996</v>
      </c>
      <c r="F349">
        <v>0.14130699999999999</v>
      </c>
      <c r="G349" s="1">
        <v>6.3492100000000002E-5</v>
      </c>
      <c r="H349">
        <v>0.10007099999999999</v>
      </c>
      <c r="I349">
        <v>0.41306799999999999</v>
      </c>
      <c r="J349">
        <v>0.49241000000000001</v>
      </c>
    </row>
    <row r="350" spans="1:10" x14ac:dyDescent="0.2">
      <c r="A350">
        <v>10</v>
      </c>
      <c r="B350">
        <v>126688</v>
      </c>
      <c r="C350">
        <v>3.49</v>
      </c>
      <c r="D350" s="1">
        <v>2.7548200000000002E-5</v>
      </c>
      <c r="E350">
        <v>7.0044199999999996</v>
      </c>
      <c r="F350">
        <v>0.14236499999999999</v>
      </c>
      <c r="G350" s="1">
        <v>5.0297299999999997E-5</v>
      </c>
      <c r="H350">
        <v>0.10007099999999999</v>
      </c>
      <c r="I350">
        <v>0.423649</v>
      </c>
      <c r="J350">
        <v>0.49382900000000002</v>
      </c>
    </row>
    <row r="351" spans="1:10" x14ac:dyDescent="0.2">
      <c r="A351">
        <v>10</v>
      </c>
      <c r="B351">
        <v>127051</v>
      </c>
      <c r="C351">
        <v>3.5</v>
      </c>
      <c r="D351" s="1">
        <v>2.7548200000000002E-5</v>
      </c>
      <c r="E351">
        <v>7.0044199999999996</v>
      </c>
      <c r="F351">
        <v>0.14278299999999999</v>
      </c>
      <c r="G351" s="1">
        <v>4.5846700000000003E-5</v>
      </c>
      <c r="H351">
        <v>0.10007199999999999</v>
      </c>
      <c r="I351">
        <v>0.42783199999999999</v>
      </c>
      <c r="J351">
        <v>0.495255</v>
      </c>
    </row>
    <row r="352" spans="1:10" x14ac:dyDescent="0.2">
      <c r="A352">
        <v>10</v>
      </c>
      <c r="B352">
        <v>127414</v>
      </c>
      <c r="C352">
        <v>3.51</v>
      </c>
      <c r="D352" s="1">
        <v>2.7548200000000002E-5</v>
      </c>
      <c r="E352">
        <v>7.0044199999999996</v>
      </c>
      <c r="F352">
        <v>0.14138899999999999</v>
      </c>
      <c r="G352" s="1">
        <v>1.961E-5</v>
      </c>
      <c r="H352">
        <v>0.100068</v>
      </c>
      <c r="I352">
        <v>0.41389300000000001</v>
      </c>
      <c r="J352">
        <v>0.49667800000000001</v>
      </c>
    </row>
    <row r="353" spans="1:10" x14ac:dyDescent="0.2">
      <c r="A353">
        <v>10</v>
      </c>
      <c r="B353">
        <v>127777</v>
      </c>
      <c r="C353">
        <v>3.52</v>
      </c>
      <c r="D353" s="1">
        <v>2.7548200000000002E-5</v>
      </c>
      <c r="E353">
        <v>7.0044199999999996</v>
      </c>
      <c r="F353">
        <v>0.14049200000000001</v>
      </c>
      <c r="G353" s="1">
        <v>1.9873100000000001E-5</v>
      </c>
      <c r="H353">
        <v>0.10007199999999999</v>
      </c>
      <c r="I353">
        <v>0.404916</v>
      </c>
      <c r="J353">
        <v>0.498087</v>
      </c>
    </row>
    <row r="354" spans="1:10" x14ac:dyDescent="0.2">
      <c r="A354">
        <v>10</v>
      </c>
      <c r="B354">
        <v>128140</v>
      </c>
      <c r="C354">
        <v>3.53</v>
      </c>
      <c r="D354" s="1">
        <v>2.7548200000000002E-5</v>
      </c>
      <c r="E354">
        <v>7.0044199999999996</v>
      </c>
      <c r="F354">
        <v>0.14074200000000001</v>
      </c>
      <c r="G354" s="1">
        <v>5.0005400000000001E-5</v>
      </c>
      <c r="H354">
        <v>0.10007000000000001</v>
      </c>
      <c r="I354">
        <v>0.40741699999999997</v>
      </c>
      <c r="J354">
        <v>0.49948999999999999</v>
      </c>
    </row>
    <row r="355" spans="1:10" x14ac:dyDescent="0.2">
      <c r="A355">
        <v>10</v>
      </c>
      <c r="B355">
        <v>128503</v>
      </c>
      <c r="C355">
        <v>3.54</v>
      </c>
      <c r="D355" s="1">
        <v>2.7548200000000002E-5</v>
      </c>
      <c r="E355">
        <v>7.0044199999999996</v>
      </c>
      <c r="F355">
        <v>0.14188200000000001</v>
      </c>
      <c r="G355" s="1">
        <v>5.6633599999999999E-5</v>
      </c>
      <c r="H355">
        <v>0.10007199999999999</v>
      </c>
      <c r="I355">
        <v>0.41882000000000003</v>
      </c>
      <c r="J355">
        <v>0.50090299999999999</v>
      </c>
    </row>
    <row r="356" spans="1:10" x14ac:dyDescent="0.2">
      <c r="A356">
        <v>10</v>
      </c>
      <c r="B356">
        <v>128866</v>
      </c>
      <c r="C356">
        <v>3.55</v>
      </c>
      <c r="D356" s="1">
        <v>2.7548200000000002E-5</v>
      </c>
      <c r="E356">
        <v>7.0044199999999996</v>
      </c>
      <c r="F356">
        <v>0.14263400000000001</v>
      </c>
      <c r="G356" s="1">
        <v>3.2682599999999998E-5</v>
      </c>
      <c r="H356">
        <v>0.10007099999999999</v>
      </c>
      <c r="I356">
        <v>0.426342</v>
      </c>
      <c r="J356">
        <v>0.50232600000000005</v>
      </c>
    </row>
    <row r="357" spans="1:10" x14ac:dyDescent="0.2">
      <c r="A357">
        <v>10</v>
      </c>
      <c r="B357">
        <v>129229</v>
      </c>
      <c r="C357">
        <v>3.56</v>
      </c>
      <c r="D357" s="1">
        <v>2.7548200000000002E-5</v>
      </c>
      <c r="E357">
        <v>7.0044199999999996</v>
      </c>
      <c r="F357">
        <v>0.142042</v>
      </c>
      <c r="G357" s="1">
        <v>5.2722600000000002E-5</v>
      </c>
      <c r="H357">
        <v>0.100067</v>
      </c>
      <c r="I357">
        <v>0.42042400000000002</v>
      </c>
      <c r="J357">
        <v>0.50375300000000001</v>
      </c>
    </row>
    <row r="358" spans="1:10" x14ac:dyDescent="0.2">
      <c r="A358">
        <v>10</v>
      </c>
      <c r="B358">
        <v>129592</v>
      </c>
      <c r="C358">
        <v>3.57</v>
      </c>
      <c r="D358" s="1">
        <v>2.7548200000000002E-5</v>
      </c>
      <c r="E358">
        <v>7.0044199999999996</v>
      </c>
      <c r="F358">
        <v>0.14077600000000001</v>
      </c>
      <c r="G358" s="1">
        <v>1.90043E-5</v>
      </c>
      <c r="H358">
        <v>0.10007099999999999</v>
      </c>
      <c r="I358">
        <v>0.40775800000000001</v>
      </c>
      <c r="J358">
        <v>0.50516700000000003</v>
      </c>
    </row>
    <row r="359" spans="1:10" x14ac:dyDescent="0.2">
      <c r="A359">
        <v>10</v>
      </c>
      <c r="B359">
        <v>129955</v>
      </c>
      <c r="C359">
        <v>3.58</v>
      </c>
      <c r="D359" s="1">
        <v>2.7548200000000002E-5</v>
      </c>
      <c r="E359">
        <v>7.0044199999999996</v>
      </c>
      <c r="F359">
        <v>0.14039699999999999</v>
      </c>
      <c r="G359" s="1">
        <v>3.0091100000000001E-5</v>
      </c>
      <c r="H359">
        <v>0.10007000000000001</v>
      </c>
      <c r="I359">
        <v>0.403974</v>
      </c>
      <c r="J359">
        <v>0.50657200000000002</v>
      </c>
    </row>
    <row r="360" spans="1:10" x14ac:dyDescent="0.2">
      <c r="A360">
        <v>10</v>
      </c>
      <c r="B360">
        <v>130318</v>
      </c>
      <c r="C360">
        <v>3.59</v>
      </c>
      <c r="D360" s="1">
        <v>2.7548200000000002E-5</v>
      </c>
      <c r="E360">
        <v>7.0044199999999996</v>
      </c>
      <c r="F360">
        <v>0.141208</v>
      </c>
      <c r="G360" s="1">
        <v>6.7188100000000001E-5</v>
      </c>
      <c r="H360">
        <v>0.10007099999999999</v>
      </c>
      <c r="I360">
        <v>0.412082</v>
      </c>
      <c r="J360">
        <v>0.50797700000000001</v>
      </c>
    </row>
    <row r="361" spans="1:10" x14ac:dyDescent="0.2">
      <c r="A361">
        <v>10</v>
      </c>
      <c r="B361">
        <v>130681</v>
      </c>
      <c r="C361">
        <v>3.6</v>
      </c>
      <c r="D361" s="1">
        <v>2.7548200000000002E-5</v>
      </c>
      <c r="E361">
        <v>7.0044199999999996</v>
      </c>
      <c r="F361">
        <v>0.14230899999999999</v>
      </c>
      <c r="G361" s="1">
        <v>5.5545699999999999E-5</v>
      </c>
      <c r="H361">
        <v>0.10007099999999999</v>
      </c>
      <c r="I361">
        <v>0.42308800000000002</v>
      </c>
      <c r="J361">
        <v>0.50939599999999996</v>
      </c>
    </row>
    <row r="362" spans="1:10" x14ac:dyDescent="0.2">
      <c r="A362">
        <v>10</v>
      </c>
      <c r="B362">
        <v>131044</v>
      </c>
      <c r="C362">
        <v>3.61</v>
      </c>
      <c r="D362" s="1">
        <v>2.7548200000000002E-5</v>
      </c>
      <c r="E362">
        <v>7.0044199999999996</v>
      </c>
      <c r="F362">
        <v>0.14277599999999999</v>
      </c>
      <c r="G362" s="1">
        <v>5.59569E-5</v>
      </c>
      <c r="H362">
        <v>0.10007199999999999</v>
      </c>
      <c r="I362">
        <v>0.427761</v>
      </c>
      <c r="J362">
        <v>0.510822</v>
      </c>
    </row>
    <row r="363" spans="1:10" x14ac:dyDescent="0.2">
      <c r="A363">
        <v>10</v>
      </c>
      <c r="B363">
        <v>131407</v>
      </c>
      <c r="C363">
        <v>3.62</v>
      </c>
      <c r="D363" s="1">
        <v>2.7548200000000002E-5</v>
      </c>
      <c r="E363">
        <v>7.0044199999999996</v>
      </c>
      <c r="F363">
        <v>0.14140900000000001</v>
      </c>
      <c r="G363" s="1">
        <v>3.22663E-5</v>
      </c>
      <c r="H363">
        <v>0.100068</v>
      </c>
      <c r="I363">
        <v>0.41408899999999998</v>
      </c>
      <c r="J363">
        <v>0.51224400000000003</v>
      </c>
    </row>
    <row r="364" spans="1:10" x14ac:dyDescent="0.2">
      <c r="A364">
        <v>10</v>
      </c>
      <c r="B364">
        <v>131770</v>
      </c>
      <c r="C364">
        <v>3.63</v>
      </c>
      <c r="D364" s="1">
        <v>2.7548200000000002E-5</v>
      </c>
      <c r="E364">
        <v>7.0044199999999996</v>
      </c>
      <c r="F364">
        <v>0.14050799999999999</v>
      </c>
      <c r="G364" s="1">
        <v>2.06311E-5</v>
      </c>
      <c r="H364">
        <v>0.10007099999999999</v>
      </c>
      <c r="I364">
        <v>0.40507700000000002</v>
      </c>
      <c r="J364">
        <v>0.51365300000000003</v>
      </c>
    </row>
    <row r="365" spans="1:10" x14ac:dyDescent="0.2">
      <c r="A365">
        <v>10</v>
      </c>
      <c r="B365">
        <v>132133</v>
      </c>
      <c r="C365">
        <v>3.64</v>
      </c>
      <c r="D365" s="1">
        <v>2.7548200000000002E-5</v>
      </c>
      <c r="E365">
        <v>7.0044199999999996</v>
      </c>
      <c r="F365">
        <v>0.140734</v>
      </c>
      <c r="G365" s="1">
        <v>3.7972300000000002E-5</v>
      </c>
      <c r="H365">
        <v>0.10007000000000001</v>
      </c>
      <c r="I365">
        <v>0.40734199999999998</v>
      </c>
      <c r="J365">
        <v>0.51505699999999999</v>
      </c>
    </row>
    <row r="366" spans="1:10" x14ac:dyDescent="0.2">
      <c r="A366">
        <v>10</v>
      </c>
      <c r="B366">
        <v>132496</v>
      </c>
      <c r="C366">
        <v>3.65</v>
      </c>
      <c r="D366" s="1">
        <v>2.7548200000000002E-5</v>
      </c>
      <c r="E366">
        <v>7.0044199999999996</v>
      </c>
      <c r="F366">
        <v>0.14188400000000001</v>
      </c>
      <c r="G366" s="1">
        <v>4.0820099999999999E-5</v>
      </c>
      <c r="H366">
        <v>0.10007199999999999</v>
      </c>
      <c r="I366">
        <v>0.41884399999999999</v>
      </c>
      <c r="J366">
        <v>0.51646899999999996</v>
      </c>
    </row>
    <row r="367" spans="1:10" x14ac:dyDescent="0.2">
      <c r="A367">
        <v>10</v>
      </c>
      <c r="B367">
        <v>132859</v>
      </c>
      <c r="C367">
        <v>3.66</v>
      </c>
      <c r="D367" s="1">
        <v>2.7548200000000002E-5</v>
      </c>
      <c r="E367">
        <v>7.0044199999999996</v>
      </c>
      <c r="F367">
        <v>0.142646</v>
      </c>
      <c r="G367" s="1">
        <v>2.2127200000000001E-5</v>
      </c>
      <c r="H367">
        <v>0.10007099999999999</v>
      </c>
      <c r="I367">
        <v>0.426456</v>
      </c>
      <c r="J367">
        <v>0.51789300000000005</v>
      </c>
    </row>
    <row r="368" spans="1:10" x14ac:dyDescent="0.2">
      <c r="A368">
        <v>10</v>
      </c>
      <c r="B368">
        <v>133222</v>
      </c>
      <c r="C368">
        <v>3.67</v>
      </c>
      <c r="D368" s="1">
        <v>2.7548200000000002E-5</v>
      </c>
      <c r="E368">
        <v>7.0044199999999996</v>
      </c>
      <c r="F368">
        <v>0.14213100000000001</v>
      </c>
      <c r="G368" s="1">
        <v>5.13403E-5</v>
      </c>
      <c r="H368">
        <v>0.100067</v>
      </c>
      <c r="I368">
        <v>0.42131200000000002</v>
      </c>
      <c r="J368">
        <v>0.51932</v>
      </c>
    </row>
    <row r="369" spans="1:10" x14ac:dyDescent="0.2">
      <c r="A369">
        <v>10</v>
      </c>
      <c r="B369">
        <v>133585</v>
      </c>
      <c r="C369">
        <v>3.68</v>
      </c>
      <c r="D369" s="1">
        <v>2.7548200000000002E-5</v>
      </c>
      <c r="E369">
        <v>7.0044199999999996</v>
      </c>
      <c r="F369">
        <v>0.14088899999999999</v>
      </c>
      <c r="G369" s="1">
        <v>-1.59633E-5</v>
      </c>
      <c r="H369">
        <v>0.10007099999999999</v>
      </c>
      <c r="I369">
        <v>0.40888600000000003</v>
      </c>
      <c r="J369">
        <v>0.52073499999999995</v>
      </c>
    </row>
    <row r="370" spans="1:10" x14ac:dyDescent="0.2">
      <c r="A370">
        <v>10</v>
      </c>
      <c r="B370">
        <v>133948</v>
      </c>
      <c r="C370">
        <v>3.69</v>
      </c>
      <c r="D370" s="1">
        <v>2.7548200000000002E-5</v>
      </c>
      <c r="E370">
        <v>7.0044199999999996</v>
      </c>
      <c r="F370">
        <v>0.14047599999999999</v>
      </c>
      <c r="G370" s="1">
        <v>-4.35615E-5</v>
      </c>
      <c r="H370">
        <v>0.10007000000000001</v>
      </c>
      <c r="I370">
        <v>0.40476000000000001</v>
      </c>
      <c r="J370">
        <v>0.52214099999999997</v>
      </c>
    </row>
    <row r="371" spans="1:10" x14ac:dyDescent="0.2">
      <c r="A371">
        <v>10</v>
      </c>
      <c r="B371">
        <v>134311</v>
      </c>
      <c r="C371">
        <v>3.7</v>
      </c>
      <c r="D371" s="1">
        <v>2.7548200000000002E-5</v>
      </c>
      <c r="E371">
        <v>7.0044199999999996</v>
      </c>
      <c r="F371">
        <v>0.14124900000000001</v>
      </c>
      <c r="G371" s="1">
        <v>-1.0406399999999999E-5</v>
      </c>
      <c r="H371">
        <v>0.10007099999999999</v>
      </c>
      <c r="I371">
        <v>0.41248800000000002</v>
      </c>
      <c r="J371">
        <v>0.52354699999999998</v>
      </c>
    </row>
    <row r="372" spans="1:10" x14ac:dyDescent="0.2">
      <c r="A372">
        <v>10</v>
      </c>
      <c r="B372">
        <v>134674</v>
      </c>
      <c r="C372">
        <v>3.71</v>
      </c>
      <c r="D372" s="1">
        <v>2.7548200000000002E-5</v>
      </c>
      <c r="E372">
        <v>7.0044199999999996</v>
      </c>
      <c r="F372">
        <v>0.14230699999999999</v>
      </c>
      <c r="G372" s="1">
        <v>-5.1563099999999999E-6</v>
      </c>
      <c r="H372">
        <v>0.10007099999999999</v>
      </c>
      <c r="I372">
        <v>0.423072</v>
      </c>
      <c r="J372">
        <v>0.52496600000000004</v>
      </c>
    </row>
    <row r="373" spans="1:10" x14ac:dyDescent="0.2">
      <c r="A373">
        <v>10</v>
      </c>
      <c r="B373">
        <v>135037</v>
      </c>
      <c r="C373">
        <v>3.72</v>
      </c>
      <c r="D373" s="1">
        <v>2.7548200000000002E-5</v>
      </c>
      <c r="E373">
        <v>7.0044199999999996</v>
      </c>
      <c r="F373">
        <v>0.142788</v>
      </c>
      <c r="G373" s="1">
        <v>-1.13801E-5</v>
      </c>
      <c r="H373">
        <v>0.10007199999999999</v>
      </c>
      <c r="I373">
        <v>0.42787700000000001</v>
      </c>
      <c r="J373">
        <v>0.52639199999999997</v>
      </c>
    </row>
    <row r="374" spans="1:10" x14ac:dyDescent="0.2">
      <c r="A374">
        <v>10</v>
      </c>
      <c r="B374">
        <v>135400</v>
      </c>
      <c r="C374">
        <v>3.73</v>
      </c>
      <c r="D374" s="1">
        <v>2.7548200000000002E-5</v>
      </c>
      <c r="E374">
        <v>7.0044199999999996</v>
      </c>
      <c r="F374">
        <v>0.14147000000000001</v>
      </c>
      <c r="G374" s="1">
        <v>-7.6607400000000005E-6</v>
      </c>
      <c r="H374">
        <v>0.100067</v>
      </c>
      <c r="I374">
        <v>0.41469600000000001</v>
      </c>
      <c r="J374">
        <v>0.52781500000000003</v>
      </c>
    </row>
    <row r="375" spans="1:10" x14ac:dyDescent="0.2">
      <c r="A375">
        <v>10</v>
      </c>
      <c r="B375">
        <v>135763</v>
      </c>
      <c r="C375">
        <v>3.74</v>
      </c>
      <c r="D375" s="1">
        <v>2.7548200000000002E-5</v>
      </c>
      <c r="E375">
        <v>7.0044199999999996</v>
      </c>
      <c r="F375">
        <v>0.14053399999999999</v>
      </c>
      <c r="G375" s="1">
        <v>-1.1881200000000001E-5</v>
      </c>
      <c r="H375">
        <v>0.10007099999999999</v>
      </c>
      <c r="I375">
        <v>0.40534100000000001</v>
      </c>
      <c r="J375">
        <v>0.52922400000000003</v>
      </c>
    </row>
    <row r="376" spans="1:10" x14ac:dyDescent="0.2">
      <c r="A376">
        <v>10</v>
      </c>
      <c r="B376">
        <v>136126</v>
      </c>
      <c r="C376">
        <v>3.75</v>
      </c>
      <c r="D376" s="1">
        <v>2.7548200000000002E-5</v>
      </c>
      <c r="E376">
        <v>7.0044199999999996</v>
      </c>
      <c r="F376">
        <v>0.14069400000000001</v>
      </c>
      <c r="G376" s="1">
        <v>5.5761299999999998E-5</v>
      </c>
      <c r="H376">
        <v>0.10007000000000001</v>
      </c>
      <c r="I376">
        <v>0.40693800000000002</v>
      </c>
      <c r="J376">
        <v>0.53062799999999999</v>
      </c>
    </row>
    <row r="377" spans="1:10" x14ac:dyDescent="0.2">
      <c r="A377">
        <v>10</v>
      </c>
      <c r="B377">
        <v>136489</v>
      </c>
      <c r="C377">
        <v>3.76</v>
      </c>
      <c r="D377" s="1">
        <v>2.7548200000000002E-5</v>
      </c>
      <c r="E377">
        <v>7.0044199999999996</v>
      </c>
      <c r="F377">
        <v>0.141822</v>
      </c>
      <c r="G377" s="1">
        <v>7.8704799999999999E-5</v>
      </c>
      <c r="H377">
        <v>0.10007199999999999</v>
      </c>
      <c r="I377">
        <v>0.41822300000000001</v>
      </c>
      <c r="J377">
        <v>0.53203999999999996</v>
      </c>
    </row>
    <row r="378" spans="1:10" x14ac:dyDescent="0.2">
      <c r="A378">
        <v>10</v>
      </c>
      <c r="B378">
        <v>136852</v>
      </c>
      <c r="C378">
        <v>3.77</v>
      </c>
      <c r="D378" s="1">
        <v>2.7548200000000002E-5</v>
      </c>
      <c r="E378">
        <v>7.0044199999999996</v>
      </c>
      <c r="F378">
        <v>0.142619</v>
      </c>
      <c r="G378" s="1">
        <v>4.0777800000000001E-5</v>
      </c>
      <c r="H378">
        <v>0.10007099999999999</v>
      </c>
      <c r="I378">
        <v>0.42619000000000001</v>
      </c>
      <c r="J378">
        <v>0.53346300000000002</v>
      </c>
    </row>
    <row r="379" spans="1:10" x14ac:dyDescent="0.2">
      <c r="A379">
        <v>10</v>
      </c>
      <c r="B379">
        <v>137215</v>
      </c>
      <c r="C379">
        <v>3.78</v>
      </c>
      <c r="D379" s="1">
        <v>2.7548200000000002E-5</v>
      </c>
      <c r="E379">
        <v>7.0044199999999996</v>
      </c>
      <c r="F379">
        <v>0.14219300000000001</v>
      </c>
      <c r="G379" s="1">
        <v>5.4882200000000001E-5</v>
      </c>
      <c r="H379">
        <v>0.100068</v>
      </c>
      <c r="I379">
        <v>0.421935</v>
      </c>
      <c r="J379">
        <v>0.53488999999999998</v>
      </c>
    </row>
    <row r="380" spans="1:10" x14ac:dyDescent="0.2">
      <c r="A380">
        <v>10</v>
      </c>
      <c r="B380">
        <v>137578</v>
      </c>
      <c r="C380">
        <v>3.79</v>
      </c>
      <c r="D380" s="1">
        <v>2.7548200000000002E-5</v>
      </c>
      <c r="E380">
        <v>7.0044199999999996</v>
      </c>
      <c r="F380">
        <v>0.140877</v>
      </c>
      <c r="G380" s="1">
        <v>3.8872300000000002E-6</v>
      </c>
      <c r="H380">
        <v>0.10007099999999999</v>
      </c>
      <c r="I380">
        <v>0.40877000000000002</v>
      </c>
      <c r="J380">
        <v>0.53630599999999995</v>
      </c>
    </row>
    <row r="381" spans="1:10" x14ac:dyDescent="0.2">
      <c r="A381">
        <v>10</v>
      </c>
      <c r="B381">
        <v>137941</v>
      </c>
      <c r="C381">
        <v>3.8</v>
      </c>
      <c r="D381" s="1">
        <v>2.7548200000000002E-5</v>
      </c>
      <c r="E381">
        <v>7.0044199999999996</v>
      </c>
      <c r="F381">
        <v>0.140401</v>
      </c>
      <c r="G381" s="1">
        <v>-4.0530800000000002E-7</v>
      </c>
      <c r="H381">
        <v>0.10007099999999999</v>
      </c>
      <c r="I381">
        <v>0.40401500000000001</v>
      </c>
      <c r="J381">
        <v>0.53771100000000005</v>
      </c>
    </row>
    <row r="382" spans="1:10" x14ac:dyDescent="0.2">
      <c r="A382">
        <v>10</v>
      </c>
      <c r="B382">
        <v>138304</v>
      </c>
      <c r="C382">
        <v>3.81</v>
      </c>
      <c r="D382" s="1">
        <v>2.7548200000000002E-5</v>
      </c>
      <c r="E382">
        <v>7.0044199999999996</v>
      </c>
      <c r="F382">
        <v>0.141122</v>
      </c>
      <c r="G382" s="1">
        <v>2.5371499999999999E-5</v>
      </c>
      <c r="H382">
        <v>0.10007099999999999</v>
      </c>
      <c r="I382">
        <v>0.41121600000000003</v>
      </c>
      <c r="J382">
        <v>0.53911600000000004</v>
      </c>
    </row>
    <row r="383" spans="1:10" x14ac:dyDescent="0.2">
      <c r="A383">
        <v>10</v>
      </c>
      <c r="B383">
        <v>138667</v>
      </c>
      <c r="C383">
        <v>3.82</v>
      </c>
      <c r="D383" s="1">
        <v>2.7548200000000002E-5</v>
      </c>
      <c r="E383">
        <v>7.0044199999999996</v>
      </c>
      <c r="F383">
        <v>0.14224000000000001</v>
      </c>
      <c r="G383" s="1">
        <v>5.5417699999999996E-6</v>
      </c>
      <c r="H383">
        <v>0.10007199999999999</v>
      </c>
      <c r="I383">
        <v>0.422402</v>
      </c>
      <c r="J383">
        <v>0.54053300000000004</v>
      </c>
    </row>
    <row r="384" spans="1:10" x14ac:dyDescent="0.2">
      <c r="A384">
        <v>10</v>
      </c>
      <c r="B384">
        <v>139030</v>
      </c>
      <c r="C384">
        <v>3.83</v>
      </c>
      <c r="D384" s="1">
        <v>2.7548200000000002E-5</v>
      </c>
      <c r="E384">
        <v>7.0044199999999996</v>
      </c>
      <c r="F384">
        <v>0.14279500000000001</v>
      </c>
      <c r="G384" s="1">
        <v>4.0018999999999997E-6</v>
      </c>
      <c r="H384">
        <v>0.10007199999999999</v>
      </c>
      <c r="I384">
        <v>0.42795</v>
      </c>
      <c r="J384">
        <v>0.54196</v>
      </c>
    </row>
    <row r="385" spans="1:10" x14ac:dyDescent="0.2">
      <c r="A385">
        <v>10</v>
      </c>
      <c r="B385">
        <v>139393</v>
      </c>
      <c r="C385">
        <v>3.84</v>
      </c>
      <c r="D385" s="1">
        <v>2.7548200000000002E-5</v>
      </c>
      <c r="E385">
        <v>7.0044199999999996</v>
      </c>
      <c r="F385">
        <v>0.14153299999999999</v>
      </c>
      <c r="G385" s="1">
        <v>2.2344199999999999E-5</v>
      </c>
      <c r="H385">
        <v>0.100067</v>
      </c>
      <c r="I385">
        <v>0.415329</v>
      </c>
      <c r="J385">
        <v>0.54338299999999995</v>
      </c>
    </row>
    <row r="386" spans="1:10" x14ac:dyDescent="0.2">
      <c r="A386">
        <v>10</v>
      </c>
      <c r="B386">
        <v>139756</v>
      </c>
      <c r="C386">
        <v>3.85</v>
      </c>
      <c r="D386" s="1">
        <v>2.7548200000000002E-5</v>
      </c>
      <c r="E386">
        <v>7.0044199999999996</v>
      </c>
      <c r="F386">
        <v>0.140573</v>
      </c>
      <c r="G386" s="1">
        <v>2.5417100000000001E-5</v>
      </c>
      <c r="H386">
        <v>0.10007099999999999</v>
      </c>
      <c r="I386">
        <v>0.40573199999999998</v>
      </c>
      <c r="J386">
        <v>0.54479299999999997</v>
      </c>
    </row>
    <row r="387" spans="1:10" x14ac:dyDescent="0.2">
      <c r="A387">
        <v>10</v>
      </c>
      <c r="B387">
        <v>140119</v>
      </c>
      <c r="C387">
        <v>3.86</v>
      </c>
      <c r="D387" s="1">
        <v>2.7548200000000002E-5</v>
      </c>
      <c r="E387">
        <v>7.0044199999999996</v>
      </c>
      <c r="F387">
        <v>0.14069100000000001</v>
      </c>
      <c r="G387" s="1">
        <v>4.5980799999999999E-5</v>
      </c>
      <c r="H387">
        <v>0.10007000000000001</v>
      </c>
      <c r="I387">
        <v>0.406914</v>
      </c>
      <c r="J387">
        <v>0.54619799999999996</v>
      </c>
    </row>
    <row r="388" spans="1:10" x14ac:dyDescent="0.2">
      <c r="A388">
        <v>10</v>
      </c>
      <c r="B388">
        <v>140482</v>
      </c>
      <c r="C388">
        <v>3.87</v>
      </c>
      <c r="D388" s="1">
        <v>2.7548200000000002E-5</v>
      </c>
      <c r="E388">
        <v>7.0044199999999996</v>
      </c>
      <c r="F388">
        <v>0.14179900000000001</v>
      </c>
      <c r="G388" s="1">
        <v>7.5050799999999996E-5</v>
      </c>
      <c r="H388">
        <v>0.10007199999999999</v>
      </c>
      <c r="I388">
        <v>0.417993</v>
      </c>
      <c r="J388">
        <v>0.54760900000000001</v>
      </c>
    </row>
    <row r="389" spans="1:10" x14ac:dyDescent="0.2">
      <c r="A389">
        <v>10</v>
      </c>
      <c r="B389">
        <v>140845</v>
      </c>
      <c r="C389">
        <v>3.88</v>
      </c>
      <c r="D389" s="1">
        <v>2.7548200000000002E-5</v>
      </c>
      <c r="E389">
        <v>7.0044199999999996</v>
      </c>
      <c r="F389">
        <v>0.14263400000000001</v>
      </c>
      <c r="G389" s="1">
        <v>4.5546600000000002E-5</v>
      </c>
      <c r="H389">
        <v>0.10007099999999999</v>
      </c>
      <c r="I389">
        <v>0.42633599999999999</v>
      </c>
      <c r="J389">
        <v>0.54903199999999996</v>
      </c>
    </row>
    <row r="390" spans="1:10" x14ac:dyDescent="0.2">
      <c r="A390">
        <v>10</v>
      </c>
      <c r="B390">
        <v>141208</v>
      </c>
      <c r="C390">
        <v>3.89</v>
      </c>
      <c r="D390" s="1">
        <v>2.7548200000000002E-5</v>
      </c>
      <c r="E390">
        <v>7.0044199999999996</v>
      </c>
      <c r="F390">
        <v>0.142291</v>
      </c>
      <c r="G390" s="1">
        <v>8.0653499999999996E-5</v>
      </c>
      <c r="H390">
        <v>0.100068</v>
      </c>
      <c r="I390">
        <v>0.42291499999999999</v>
      </c>
      <c r="J390">
        <v>0.55045999999999995</v>
      </c>
    </row>
    <row r="391" spans="1:10" x14ac:dyDescent="0.2">
      <c r="A391">
        <v>10</v>
      </c>
      <c r="B391">
        <v>141571</v>
      </c>
      <c r="C391">
        <v>3.9</v>
      </c>
      <c r="D391" s="1">
        <v>2.7548200000000002E-5</v>
      </c>
      <c r="E391">
        <v>7.0044199999999996</v>
      </c>
      <c r="F391">
        <v>0.140982</v>
      </c>
      <c r="G391" s="1">
        <v>2.0026499999999999E-5</v>
      </c>
      <c r="H391">
        <v>0.10007099999999999</v>
      </c>
      <c r="I391">
        <v>0.40981899999999999</v>
      </c>
      <c r="J391">
        <v>0.55187600000000003</v>
      </c>
    </row>
    <row r="392" spans="1:10" x14ac:dyDescent="0.2">
      <c r="A392">
        <v>10</v>
      </c>
      <c r="B392">
        <v>141934</v>
      </c>
      <c r="C392">
        <v>3.91</v>
      </c>
      <c r="D392" s="1">
        <v>2.7548200000000002E-5</v>
      </c>
      <c r="E392">
        <v>7.0044199999999996</v>
      </c>
      <c r="F392">
        <v>0.140485</v>
      </c>
      <c r="G392" s="1">
        <v>1.3234999999999999E-5</v>
      </c>
      <c r="H392">
        <v>0.10007099999999999</v>
      </c>
      <c r="I392">
        <v>0.40484599999999998</v>
      </c>
      <c r="J392">
        <v>0.55328200000000005</v>
      </c>
    </row>
    <row r="393" spans="1:10" x14ac:dyDescent="0.2">
      <c r="A393">
        <v>10</v>
      </c>
      <c r="B393">
        <v>142297</v>
      </c>
      <c r="C393">
        <v>3.92</v>
      </c>
      <c r="D393" s="1">
        <v>2.7548200000000002E-5</v>
      </c>
      <c r="E393">
        <v>7.0044199999999996</v>
      </c>
      <c r="F393">
        <v>0.14116100000000001</v>
      </c>
      <c r="G393" s="1">
        <v>5.5522300000000002E-5</v>
      </c>
      <c r="H393">
        <v>0.10007099999999999</v>
      </c>
      <c r="I393">
        <v>0.41161500000000001</v>
      </c>
      <c r="J393">
        <v>0.55468799999999996</v>
      </c>
    </row>
    <row r="394" spans="1:10" x14ac:dyDescent="0.2">
      <c r="A394">
        <v>10</v>
      </c>
      <c r="B394">
        <v>142660</v>
      </c>
      <c r="C394">
        <v>3.93</v>
      </c>
      <c r="D394" s="1">
        <v>2.7548200000000002E-5</v>
      </c>
      <c r="E394">
        <v>7.0044199999999996</v>
      </c>
      <c r="F394">
        <v>0.14225499999999999</v>
      </c>
      <c r="G394" s="1">
        <v>3.1371100000000002E-5</v>
      </c>
      <c r="H394">
        <v>0.10007099999999999</v>
      </c>
      <c r="I394">
        <v>0.42254900000000001</v>
      </c>
      <c r="J394">
        <v>0.55610599999999999</v>
      </c>
    </row>
    <row r="395" spans="1:10" x14ac:dyDescent="0.2">
      <c r="A395">
        <v>10</v>
      </c>
      <c r="B395">
        <v>143023</v>
      </c>
      <c r="C395">
        <v>3.94</v>
      </c>
      <c r="D395" s="1">
        <v>2.7548200000000002E-5</v>
      </c>
      <c r="E395">
        <v>7.0044199999999996</v>
      </c>
      <c r="F395">
        <v>0.14280000000000001</v>
      </c>
      <c r="G395" s="1">
        <v>2.26911E-5</v>
      </c>
      <c r="H395">
        <v>0.10007199999999999</v>
      </c>
      <c r="I395">
        <v>0.42800100000000002</v>
      </c>
      <c r="J395">
        <v>0.55753200000000003</v>
      </c>
    </row>
    <row r="396" spans="1:10" x14ac:dyDescent="0.2">
      <c r="A396">
        <v>10</v>
      </c>
      <c r="B396">
        <v>143386</v>
      </c>
      <c r="C396">
        <v>3.95</v>
      </c>
      <c r="D396" s="1">
        <v>2.7548200000000002E-5</v>
      </c>
      <c r="E396">
        <v>7.0044199999999996</v>
      </c>
      <c r="F396">
        <v>0.141595</v>
      </c>
      <c r="G396" s="1">
        <v>1.9643499999999999E-5</v>
      </c>
      <c r="H396">
        <v>0.100067</v>
      </c>
      <c r="I396">
        <v>0.41595100000000002</v>
      </c>
      <c r="J396">
        <v>0.55895600000000001</v>
      </c>
    </row>
    <row r="397" spans="1:10" x14ac:dyDescent="0.2">
      <c r="A397">
        <v>10</v>
      </c>
      <c r="B397">
        <v>143749</v>
      </c>
      <c r="C397">
        <v>3.96</v>
      </c>
      <c r="D397" s="1">
        <v>2.7548200000000002E-5</v>
      </c>
      <c r="E397">
        <v>7.0044199999999996</v>
      </c>
      <c r="F397">
        <v>0.140567</v>
      </c>
      <c r="G397" s="1">
        <v>-9.0171099999999997E-7</v>
      </c>
      <c r="H397">
        <v>0.10007099999999999</v>
      </c>
      <c r="I397">
        <v>0.405671</v>
      </c>
      <c r="J397">
        <v>0.56036600000000003</v>
      </c>
    </row>
    <row r="398" spans="1:10" x14ac:dyDescent="0.2">
      <c r="A398">
        <v>10</v>
      </c>
      <c r="B398">
        <v>144112</v>
      </c>
      <c r="C398">
        <v>3.97</v>
      </c>
      <c r="D398" s="1">
        <v>2.7548200000000002E-5</v>
      </c>
      <c r="E398">
        <v>7.0044199999999996</v>
      </c>
      <c r="F398">
        <v>0.14063999999999999</v>
      </c>
      <c r="G398" s="1">
        <v>3.0300299999999999E-5</v>
      </c>
      <c r="H398">
        <v>0.10007000000000001</v>
      </c>
      <c r="I398">
        <v>0.40639900000000001</v>
      </c>
      <c r="J398">
        <v>0.56176999999999999</v>
      </c>
    </row>
    <row r="399" spans="1:10" x14ac:dyDescent="0.2">
      <c r="A399">
        <v>10</v>
      </c>
      <c r="B399">
        <v>144475</v>
      </c>
      <c r="C399">
        <v>3.98</v>
      </c>
      <c r="D399" s="1">
        <v>2.7548200000000002E-5</v>
      </c>
      <c r="E399">
        <v>7.0044199999999996</v>
      </c>
      <c r="F399">
        <v>0.14172799999999999</v>
      </c>
      <c r="G399" s="1">
        <v>4.8829899999999998E-5</v>
      </c>
      <c r="H399">
        <v>0.10007199999999999</v>
      </c>
      <c r="I399">
        <v>0.41728300000000002</v>
      </c>
      <c r="J399">
        <v>0.56318100000000004</v>
      </c>
    </row>
    <row r="400" spans="1:10" x14ac:dyDescent="0.2">
      <c r="A400">
        <v>10</v>
      </c>
      <c r="B400">
        <v>144838</v>
      </c>
      <c r="C400">
        <v>3.99</v>
      </c>
      <c r="D400" s="1">
        <v>2.7548200000000002E-5</v>
      </c>
      <c r="E400">
        <v>7.0044199999999996</v>
      </c>
      <c r="F400">
        <v>0.14257400000000001</v>
      </c>
      <c r="G400" s="1">
        <v>2.90294E-5</v>
      </c>
      <c r="H400">
        <v>0.10007099999999999</v>
      </c>
      <c r="I400">
        <v>0.42574000000000001</v>
      </c>
      <c r="J400">
        <v>0.56460299999999997</v>
      </c>
    </row>
    <row r="401" spans="1:10" x14ac:dyDescent="0.2">
      <c r="A401">
        <v>10</v>
      </c>
      <c r="B401">
        <v>145201</v>
      </c>
      <c r="C401">
        <v>4</v>
      </c>
      <c r="D401" s="1">
        <v>2.7548200000000002E-5</v>
      </c>
      <c r="E401">
        <v>7.0044199999999996</v>
      </c>
      <c r="F401">
        <v>0.14227799999999999</v>
      </c>
      <c r="G401" s="1">
        <v>6.7880500000000002E-5</v>
      </c>
      <c r="H401">
        <v>0.10006900000000001</v>
      </c>
      <c r="I401">
        <v>0.42278300000000002</v>
      </c>
      <c r="J401">
        <v>0.56603099999999995</v>
      </c>
    </row>
    <row r="402" spans="1:10" x14ac:dyDescent="0.2">
      <c r="A402">
        <v>10</v>
      </c>
      <c r="B402">
        <v>145564</v>
      </c>
      <c r="C402">
        <v>4.01</v>
      </c>
      <c r="D402" s="1">
        <v>2.7548200000000002E-5</v>
      </c>
      <c r="E402">
        <v>7.0044199999999996</v>
      </c>
      <c r="F402">
        <v>0.14094000000000001</v>
      </c>
      <c r="G402" s="1">
        <v>1.1250199999999999E-5</v>
      </c>
      <c r="H402">
        <v>0.10007000000000001</v>
      </c>
      <c r="I402">
        <v>0.40939799999999998</v>
      </c>
      <c r="J402">
        <v>0.56744700000000003</v>
      </c>
    </row>
    <row r="403" spans="1:10" x14ac:dyDescent="0.2">
      <c r="A403">
        <v>10</v>
      </c>
      <c r="B403">
        <v>145927</v>
      </c>
      <c r="C403">
        <v>4.0199999999999996</v>
      </c>
      <c r="D403" s="1">
        <v>2.7548200000000002E-5</v>
      </c>
      <c r="E403">
        <v>7.0044199999999996</v>
      </c>
      <c r="F403">
        <v>0.14038300000000001</v>
      </c>
      <c r="G403" s="1">
        <v>2.7869300000000001E-5</v>
      </c>
      <c r="H403">
        <v>0.10007099999999999</v>
      </c>
      <c r="I403">
        <v>0.40383200000000002</v>
      </c>
      <c r="J403">
        <v>0.56885300000000005</v>
      </c>
    </row>
    <row r="404" spans="1:10" x14ac:dyDescent="0.2">
      <c r="A404">
        <v>10</v>
      </c>
      <c r="B404">
        <v>146290</v>
      </c>
      <c r="C404">
        <v>4.03</v>
      </c>
      <c r="D404" s="1">
        <v>2.7548200000000002E-5</v>
      </c>
      <c r="E404">
        <v>7.0044199999999996</v>
      </c>
      <c r="F404">
        <v>0.14102999999999999</v>
      </c>
      <c r="G404" s="1">
        <v>8.187E-5</v>
      </c>
      <c r="H404">
        <v>0.10007099999999999</v>
      </c>
      <c r="I404">
        <v>0.41030299999999997</v>
      </c>
      <c r="J404">
        <v>0.57025700000000001</v>
      </c>
    </row>
    <row r="405" spans="1:10" x14ac:dyDescent="0.2">
      <c r="A405">
        <v>10</v>
      </c>
      <c r="B405">
        <v>146653</v>
      </c>
      <c r="C405">
        <v>4.04</v>
      </c>
      <c r="D405" s="1">
        <v>2.7548200000000002E-5</v>
      </c>
      <c r="E405">
        <v>7.0044199999999996</v>
      </c>
      <c r="F405">
        <v>0.142183</v>
      </c>
      <c r="G405" s="1">
        <v>6.05648E-5</v>
      </c>
      <c r="H405">
        <v>0.10007199999999999</v>
      </c>
      <c r="I405">
        <v>0.42183300000000001</v>
      </c>
      <c r="J405">
        <v>0.57167299999999999</v>
      </c>
    </row>
    <row r="406" spans="1:10" x14ac:dyDescent="0.2">
      <c r="A406">
        <v>10</v>
      </c>
      <c r="B406">
        <v>147016</v>
      </c>
      <c r="C406">
        <v>4.05</v>
      </c>
      <c r="D406" s="1">
        <v>2.7548200000000002E-5</v>
      </c>
      <c r="E406">
        <v>7.0044199999999996</v>
      </c>
      <c r="F406">
        <v>0.14275099999999999</v>
      </c>
      <c r="G406" s="1">
        <v>3.5710699999999997E-5</v>
      </c>
      <c r="H406">
        <v>0.10007199999999999</v>
      </c>
      <c r="I406">
        <v>0.42750700000000003</v>
      </c>
      <c r="J406">
        <v>0.57309900000000003</v>
      </c>
    </row>
    <row r="407" spans="1:10" x14ac:dyDescent="0.2">
      <c r="A407">
        <v>10</v>
      </c>
      <c r="B407">
        <v>147379</v>
      </c>
      <c r="C407">
        <v>4.0599999999999996</v>
      </c>
      <c r="D407" s="1">
        <v>2.7548200000000002E-5</v>
      </c>
      <c r="E407">
        <v>7.0044199999999996</v>
      </c>
      <c r="F407">
        <v>0.14161000000000001</v>
      </c>
      <c r="G407" s="1">
        <v>4.8438900000000001E-5</v>
      </c>
      <c r="H407">
        <v>0.100067</v>
      </c>
      <c r="I407">
        <v>0.416105</v>
      </c>
      <c r="J407">
        <v>0.57452300000000001</v>
      </c>
    </row>
    <row r="408" spans="1:10" x14ac:dyDescent="0.2">
      <c r="A408">
        <v>10</v>
      </c>
      <c r="B408">
        <v>147742</v>
      </c>
      <c r="C408">
        <v>4.07</v>
      </c>
      <c r="D408" s="1">
        <v>2.7548200000000002E-5</v>
      </c>
      <c r="E408">
        <v>7.0044199999999996</v>
      </c>
      <c r="F408">
        <v>0.140574</v>
      </c>
      <c r="G408" s="1">
        <v>2.90725E-5</v>
      </c>
      <c r="H408">
        <v>0.10007199999999999</v>
      </c>
      <c r="I408">
        <v>0.40573900000000002</v>
      </c>
      <c r="J408">
        <v>0.57593399999999995</v>
      </c>
    </row>
    <row r="409" spans="1:10" x14ac:dyDescent="0.2">
      <c r="A409">
        <v>10</v>
      </c>
      <c r="B409">
        <v>148105</v>
      </c>
      <c r="C409">
        <v>4.08</v>
      </c>
      <c r="D409" s="1">
        <v>2.7548200000000002E-5</v>
      </c>
      <c r="E409">
        <v>7.0044199999999996</v>
      </c>
      <c r="F409">
        <v>0.14060700000000001</v>
      </c>
      <c r="G409" s="1">
        <v>6.1358000000000004E-5</v>
      </c>
      <c r="H409">
        <v>0.10007000000000001</v>
      </c>
      <c r="I409">
        <v>0.40607199999999999</v>
      </c>
      <c r="J409">
        <v>0.57733800000000002</v>
      </c>
    </row>
    <row r="410" spans="1:10" x14ac:dyDescent="0.2">
      <c r="A410">
        <v>10</v>
      </c>
      <c r="B410">
        <v>148468</v>
      </c>
      <c r="C410">
        <v>4.09</v>
      </c>
      <c r="D410" s="1">
        <v>2.7548200000000002E-5</v>
      </c>
      <c r="E410">
        <v>7.0044199999999996</v>
      </c>
      <c r="F410">
        <v>0.141683</v>
      </c>
      <c r="G410" s="1">
        <v>9.4387200000000003E-5</v>
      </c>
      <c r="H410">
        <v>0.10007199999999999</v>
      </c>
      <c r="I410">
        <v>0.41682900000000001</v>
      </c>
      <c r="J410">
        <v>0.57874800000000004</v>
      </c>
    </row>
    <row r="411" spans="1:10" x14ac:dyDescent="0.2">
      <c r="A411">
        <v>10</v>
      </c>
      <c r="B411">
        <v>148831</v>
      </c>
      <c r="C411">
        <v>4.0999999999999996</v>
      </c>
      <c r="D411" s="1">
        <v>2.7548200000000002E-5</v>
      </c>
      <c r="E411">
        <v>7.0044199999999996</v>
      </c>
      <c r="F411">
        <v>0.14255200000000001</v>
      </c>
      <c r="G411" s="1">
        <v>5.0471299999999999E-5</v>
      </c>
      <c r="H411">
        <v>0.10007099999999999</v>
      </c>
      <c r="I411">
        <v>0.42551600000000001</v>
      </c>
      <c r="J411">
        <v>0.58016999999999996</v>
      </c>
    </row>
    <row r="412" spans="1:10" x14ac:dyDescent="0.2">
      <c r="A412">
        <v>10</v>
      </c>
      <c r="B412">
        <v>149194</v>
      </c>
      <c r="C412">
        <v>4.1100000000000003</v>
      </c>
      <c r="D412" s="1">
        <v>2.7548200000000002E-5</v>
      </c>
      <c r="E412">
        <v>7.0044199999999996</v>
      </c>
      <c r="F412">
        <v>0.14236199999999999</v>
      </c>
      <c r="G412" s="1">
        <v>9.2420600000000001E-5</v>
      </c>
      <c r="H412">
        <v>0.10007000000000001</v>
      </c>
      <c r="I412">
        <v>0.42362100000000003</v>
      </c>
      <c r="J412">
        <v>0.58159700000000003</v>
      </c>
    </row>
    <row r="413" spans="1:10" x14ac:dyDescent="0.2">
      <c r="A413">
        <v>10</v>
      </c>
      <c r="B413">
        <v>149557</v>
      </c>
      <c r="C413">
        <v>4.12</v>
      </c>
      <c r="D413" s="1">
        <v>2.7548200000000002E-5</v>
      </c>
      <c r="E413">
        <v>7.0044199999999996</v>
      </c>
      <c r="F413">
        <v>0.141038</v>
      </c>
      <c r="G413" s="1">
        <v>3.0424599999999998E-6</v>
      </c>
      <c r="H413">
        <v>0.10007000000000001</v>
      </c>
      <c r="I413">
        <v>0.41038200000000002</v>
      </c>
      <c r="J413">
        <v>0.58301499999999995</v>
      </c>
    </row>
    <row r="414" spans="1:10" x14ac:dyDescent="0.2">
      <c r="A414">
        <v>10</v>
      </c>
      <c r="B414">
        <v>149920</v>
      </c>
      <c r="C414">
        <v>4.13</v>
      </c>
      <c r="D414" s="1">
        <v>2.7548200000000002E-5</v>
      </c>
      <c r="E414">
        <v>7.0044199999999996</v>
      </c>
      <c r="F414">
        <v>0.140461</v>
      </c>
      <c r="G414" s="1">
        <v>-2.81082E-5</v>
      </c>
      <c r="H414">
        <v>0.10007099999999999</v>
      </c>
      <c r="I414">
        <v>0.40461200000000003</v>
      </c>
      <c r="J414">
        <v>0.58442099999999997</v>
      </c>
    </row>
    <row r="415" spans="1:10" x14ac:dyDescent="0.2">
      <c r="A415">
        <v>10</v>
      </c>
      <c r="B415">
        <v>150283</v>
      </c>
      <c r="C415">
        <v>4.1399999999999997</v>
      </c>
      <c r="D415" s="1">
        <v>2.7548200000000002E-5</v>
      </c>
      <c r="E415">
        <v>7.0044199999999996</v>
      </c>
      <c r="F415">
        <v>0.141065</v>
      </c>
      <c r="G415" s="1">
        <v>5.3622699999999999E-6</v>
      </c>
      <c r="H415">
        <v>0.10007000000000001</v>
      </c>
      <c r="I415">
        <v>0.41065099999999999</v>
      </c>
      <c r="J415">
        <v>0.58582599999999996</v>
      </c>
    </row>
    <row r="416" spans="1:10" x14ac:dyDescent="0.2">
      <c r="A416">
        <v>10</v>
      </c>
      <c r="B416">
        <v>150646</v>
      </c>
      <c r="C416">
        <v>4.1500000000000004</v>
      </c>
      <c r="D416" s="1">
        <v>2.7548200000000002E-5</v>
      </c>
      <c r="E416">
        <v>7.0044199999999996</v>
      </c>
      <c r="F416">
        <v>0.14218700000000001</v>
      </c>
      <c r="G416" s="1">
        <v>1.0836700000000001E-5</v>
      </c>
      <c r="H416">
        <v>0.10007099999999999</v>
      </c>
      <c r="I416">
        <v>0.42186899999999999</v>
      </c>
      <c r="J416">
        <v>0.58724299999999996</v>
      </c>
    </row>
    <row r="417" spans="1:10" x14ac:dyDescent="0.2">
      <c r="A417">
        <v>10</v>
      </c>
      <c r="B417">
        <v>151009</v>
      </c>
      <c r="C417">
        <v>4.16</v>
      </c>
      <c r="D417" s="1">
        <v>2.7548200000000002E-5</v>
      </c>
      <c r="E417">
        <v>7.0044199999999996</v>
      </c>
      <c r="F417">
        <v>0.14274700000000001</v>
      </c>
      <c r="G417" s="1">
        <v>2.78365E-6</v>
      </c>
      <c r="H417">
        <v>0.10007199999999999</v>
      </c>
      <c r="I417">
        <v>0.42747200000000002</v>
      </c>
      <c r="J417">
        <v>0.588669</v>
      </c>
    </row>
    <row r="418" spans="1:10" x14ac:dyDescent="0.2">
      <c r="A418">
        <v>10</v>
      </c>
      <c r="B418">
        <v>151372</v>
      </c>
      <c r="C418">
        <v>4.17</v>
      </c>
      <c r="D418" s="1">
        <v>2.7548200000000002E-5</v>
      </c>
      <c r="E418">
        <v>7.0044199999999996</v>
      </c>
      <c r="F418">
        <v>0.141682</v>
      </c>
      <c r="G418" s="1">
        <v>2.3926799999999999E-5</v>
      </c>
      <c r="H418">
        <v>0.100067</v>
      </c>
      <c r="I418">
        <v>0.416823</v>
      </c>
      <c r="J418">
        <v>0.59009299999999998</v>
      </c>
    </row>
    <row r="419" spans="1:10" x14ac:dyDescent="0.2">
      <c r="A419">
        <v>10</v>
      </c>
      <c r="B419">
        <v>151735</v>
      </c>
      <c r="C419">
        <v>4.18</v>
      </c>
      <c r="D419" s="1">
        <v>2.7548200000000002E-5</v>
      </c>
      <c r="E419">
        <v>7.0044199999999996</v>
      </c>
      <c r="F419">
        <v>0.14061799999999999</v>
      </c>
      <c r="G419" s="1">
        <v>-1.45265E-6</v>
      </c>
      <c r="H419">
        <v>0.10007199999999999</v>
      </c>
      <c r="I419">
        <v>0.40617799999999998</v>
      </c>
      <c r="J419">
        <v>0.59150400000000003</v>
      </c>
    </row>
    <row r="420" spans="1:10" x14ac:dyDescent="0.2">
      <c r="A420">
        <v>10</v>
      </c>
      <c r="B420">
        <v>152098</v>
      </c>
      <c r="C420">
        <v>4.1900000000000004</v>
      </c>
      <c r="D420" s="1">
        <v>2.7548200000000002E-5</v>
      </c>
      <c r="E420">
        <v>7.0044199999999996</v>
      </c>
      <c r="F420">
        <v>0.14056399999999999</v>
      </c>
      <c r="G420" s="1">
        <v>6.0891599999999998E-5</v>
      </c>
      <c r="H420">
        <v>0.10007000000000001</v>
      </c>
      <c r="I420">
        <v>0.40563900000000003</v>
      </c>
      <c r="J420">
        <v>0.59290799999999999</v>
      </c>
    </row>
    <row r="421" spans="1:10" x14ac:dyDescent="0.2">
      <c r="A421">
        <v>10</v>
      </c>
      <c r="B421">
        <v>152461</v>
      </c>
      <c r="C421">
        <v>4.2</v>
      </c>
      <c r="D421" s="1">
        <v>2.7548200000000002E-5</v>
      </c>
      <c r="E421">
        <v>7.0044199999999996</v>
      </c>
      <c r="F421">
        <v>0.141594</v>
      </c>
      <c r="G421">
        <v>1.0989600000000001E-4</v>
      </c>
      <c r="H421">
        <v>0.10007199999999999</v>
      </c>
      <c r="I421">
        <v>0.41594100000000001</v>
      </c>
      <c r="J421">
        <v>0.59431699999999998</v>
      </c>
    </row>
    <row r="422" spans="1:10" x14ac:dyDescent="0.2">
      <c r="A422">
        <v>10</v>
      </c>
      <c r="B422">
        <v>152824</v>
      </c>
      <c r="C422">
        <v>4.21</v>
      </c>
      <c r="D422" s="1">
        <v>2.7548200000000002E-5</v>
      </c>
      <c r="E422">
        <v>7.0044199999999996</v>
      </c>
      <c r="F422">
        <v>0.142512</v>
      </c>
      <c r="G422" s="1">
        <v>6.0979600000000001E-5</v>
      </c>
      <c r="H422">
        <v>0.10007099999999999</v>
      </c>
      <c r="I422">
        <v>0.42511599999999999</v>
      </c>
      <c r="J422">
        <v>0.59573900000000002</v>
      </c>
    </row>
    <row r="423" spans="1:10" x14ac:dyDescent="0.2">
      <c r="A423">
        <v>10</v>
      </c>
      <c r="B423">
        <v>153187</v>
      </c>
      <c r="C423">
        <v>4.22</v>
      </c>
      <c r="D423" s="1">
        <v>2.7548200000000002E-5</v>
      </c>
      <c r="E423">
        <v>7.0044199999999996</v>
      </c>
      <c r="F423">
        <v>0.14243</v>
      </c>
      <c r="G423" s="1">
        <v>9.95468E-5</v>
      </c>
      <c r="H423">
        <v>0.10007000000000001</v>
      </c>
      <c r="I423">
        <v>0.42430099999999998</v>
      </c>
      <c r="J423">
        <v>0.59716599999999997</v>
      </c>
    </row>
    <row r="424" spans="1:10" x14ac:dyDescent="0.2">
      <c r="A424">
        <v>10</v>
      </c>
      <c r="B424">
        <v>153550</v>
      </c>
      <c r="C424">
        <v>4.2300000000000004</v>
      </c>
      <c r="D424" s="1">
        <v>2.7548200000000002E-5</v>
      </c>
      <c r="E424">
        <v>7.0044199999999996</v>
      </c>
      <c r="F424">
        <v>0.14104900000000001</v>
      </c>
      <c r="G424" s="1">
        <v>1.2834799999999999E-5</v>
      </c>
      <c r="H424">
        <v>0.10007000000000001</v>
      </c>
      <c r="I424">
        <v>0.41048600000000002</v>
      </c>
      <c r="J424">
        <v>0.598584</v>
      </c>
    </row>
    <row r="425" spans="1:10" x14ac:dyDescent="0.2">
      <c r="A425">
        <v>10</v>
      </c>
      <c r="B425">
        <v>153913</v>
      </c>
      <c r="C425">
        <v>4.24</v>
      </c>
      <c r="D425" s="1">
        <v>2.7548200000000002E-5</v>
      </c>
      <c r="E425">
        <v>7.0044199999999996</v>
      </c>
      <c r="F425">
        <v>0.14041200000000001</v>
      </c>
      <c r="G425" s="1">
        <v>5.6828500000000001E-6</v>
      </c>
      <c r="H425">
        <v>0.10007099999999999</v>
      </c>
      <c r="I425">
        <v>0.40412100000000001</v>
      </c>
      <c r="J425">
        <v>0.59999100000000005</v>
      </c>
    </row>
    <row r="426" spans="1:10" x14ac:dyDescent="0.2">
      <c r="A426">
        <v>10</v>
      </c>
      <c r="B426">
        <v>154276</v>
      </c>
      <c r="C426">
        <v>4.25</v>
      </c>
      <c r="D426" s="1">
        <v>2.7548200000000002E-5</v>
      </c>
      <c r="E426">
        <v>7.0044199999999996</v>
      </c>
      <c r="F426">
        <v>0.14097100000000001</v>
      </c>
      <c r="G426" s="1">
        <v>7.0499800000000006E-5</v>
      </c>
      <c r="H426">
        <v>0.10007000000000001</v>
      </c>
      <c r="I426">
        <v>0.40971400000000002</v>
      </c>
      <c r="J426">
        <v>0.60139500000000001</v>
      </c>
    </row>
    <row r="427" spans="1:10" x14ac:dyDescent="0.2">
      <c r="A427">
        <v>10</v>
      </c>
      <c r="B427">
        <v>154639</v>
      </c>
      <c r="C427">
        <v>4.26</v>
      </c>
      <c r="D427" s="1">
        <v>2.7548200000000002E-5</v>
      </c>
      <c r="E427">
        <v>7.0044199999999996</v>
      </c>
      <c r="F427">
        <v>0.14213100000000001</v>
      </c>
      <c r="G427" s="1">
        <v>7.4874600000000003E-5</v>
      </c>
      <c r="H427">
        <v>0.10007199999999999</v>
      </c>
      <c r="I427">
        <v>0.42130499999999999</v>
      </c>
      <c r="J427">
        <v>0.60281099999999999</v>
      </c>
    </row>
    <row r="428" spans="1:10" x14ac:dyDescent="0.2">
      <c r="A428">
        <v>10</v>
      </c>
      <c r="B428">
        <v>155002</v>
      </c>
      <c r="C428">
        <v>4.2699999999999996</v>
      </c>
      <c r="D428" s="1">
        <v>2.7548200000000002E-5</v>
      </c>
      <c r="E428">
        <v>7.0044199999999996</v>
      </c>
      <c r="F428">
        <v>0.14275299999999999</v>
      </c>
      <c r="G428" s="1">
        <v>4.2111799999999999E-5</v>
      </c>
      <c r="H428">
        <v>0.10007199999999999</v>
      </c>
      <c r="I428">
        <v>0.42752600000000002</v>
      </c>
      <c r="J428">
        <v>0.604236</v>
      </c>
    </row>
    <row r="429" spans="1:10" x14ac:dyDescent="0.2">
      <c r="A429">
        <v>10</v>
      </c>
      <c r="B429">
        <v>155365</v>
      </c>
      <c r="C429">
        <v>4.28</v>
      </c>
      <c r="D429" s="1">
        <v>2.7548200000000002E-5</v>
      </c>
      <c r="E429">
        <v>7.0044199999999996</v>
      </c>
      <c r="F429">
        <v>0.14175099999999999</v>
      </c>
      <c r="G429" s="1">
        <v>4.88865E-5</v>
      </c>
      <c r="H429">
        <v>0.100067</v>
      </c>
      <c r="I429">
        <v>0.417514</v>
      </c>
      <c r="J429">
        <v>0.605661</v>
      </c>
    </row>
    <row r="430" spans="1:10" x14ac:dyDescent="0.2">
      <c r="A430">
        <v>10</v>
      </c>
      <c r="B430">
        <v>155728</v>
      </c>
      <c r="C430">
        <v>4.29</v>
      </c>
      <c r="D430" s="1">
        <v>2.7548200000000002E-5</v>
      </c>
      <c r="E430">
        <v>7.0044199999999996</v>
      </c>
      <c r="F430">
        <v>0.14067299999999999</v>
      </c>
      <c r="G430" s="1">
        <v>2.3094600000000001E-5</v>
      </c>
      <c r="H430">
        <v>0.10007199999999999</v>
      </c>
      <c r="I430">
        <v>0.406725</v>
      </c>
      <c r="J430">
        <v>0.60707299999999997</v>
      </c>
    </row>
    <row r="431" spans="1:10" x14ac:dyDescent="0.2">
      <c r="A431">
        <v>10</v>
      </c>
      <c r="B431">
        <v>156091</v>
      </c>
      <c r="C431">
        <v>4.3</v>
      </c>
      <c r="D431" s="1">
        <v>2.7548200000000002E-5</v>
      </c>
      <c r="E431">
        <v>7.0044199999999996</v>
      </c>
      <c r="F431">
        <v>0.140622</v>
      </c>
      <c r="G431" s="1">
        <v>4.97703E-5</v>
      </c>
      <c r="H431">
        <v>0.10007000000000001</v>
      </c>
      <c r="I431">
        <v>0.406223</v>
      </c>
      <c r="J431">
        <v>0.60847799999999996</v>
      </c>
    </row>
    <row r="432" spans="1:10" x14ac:dyDescent="0.2">
      <c r="A432">
        <v>10</v>
      </c>
      <c r="B432">
        <v>156454</v>
      </c>
      <c r="C432">
        <v>4.3099999999999996</v>
      </c>
      <c r="D432" s="1">
        <v>2.7548200000000002E-5</v>
      </c>
      <c r="E432">
        <v>7.0044199999999996</v>
      </c>
      <c r="F432">
        <v>0.14163000000000001</v>
      </c>
      <c r="G432" s="1">
        <v>9.5771299999999996E-5</v>
      </c>
      <c r="H432">
        <v>0.10007199999999999</v>
      </c>
      <c r="I432">
        <v>0.4163</v>
      </c>
      <c r="J432">
        <v>0.60988699999999996</v>
      </c>
    </row>
    <row r="433" spans="1:10" x14ac:dyDescent="0.2">
      <c r="A433">
        <v>10</v>
      </c>
      <c r="B433">
        <v>156817</v>
      </c>
      <c r="C433">
        <v>4.32</v>
      </c>
      <c r="D433" s="1">
        <v>2.7548200000000002E-5</v>
      </c>
      <c r="E433">
        <v>7.0044199999999996</v>
      </c>
      <c r="F433">
        <v>0.14255799999999999</v>
      </c>
      <c r="G433" s="1">
        <v>6.5420799999999995E-5</v>
      </c>
      <c r="H433">
        <v>0.10007099999999999</v>
      </c>
      <c r="I433">
        <v>0.42558000000000001</v>
      </c>
      <c r="J433">
        <v>0.61130899999999999</v>
      </c>
    </row>
    <row r="434" spans="1:10" x14ac:dyDescent="0.2">
      <c r="A434">
        <v>10</v>
      </c>
      <c r="B434">
        <v>157180</v>
      </c>
      <c r="C434">
        <v>4.33</v>
      </c>
      <c r="D434" s="1">
        <v>2.7548200000000002E-5</v>
      </c>
      <c r="E434">
        <v>7.0044199999999996</v>
      </c>
      <c r="F434">
        <v>0.142543</v>
      </c>
      <c r="G434">
        <v>1.2108E-4</v>
      </c>
      <c r="H434">
        <v>0.10007099999999999</v>
      </c>
      <c r="I434">
        <v>0.42542799999999997</v>
      </c>
      <c r="J434">
        <v>0.61273699999999998</v>
      </c>
    </row>
    <row r="435" spans="1:10" x14ac:dyDescent="0.2">
      <c r="A435">
        <v>10</v>
      </c>
      <c r="B435">
        <v>157543</v>
      </c>
      <c r="C435">
        <v>4.34</v>
      </c>
      <c r="D435" s="1">
        <v>2.7548200000000002E-5</v>
      </c>
      <c r="E435">
        <v>7.0044199999999996</v>
      </c>
      <c r="F435">
        <v>0.14116400000000001</v>
      </c>
      <c r="G435" s="1">
        <v>1.2989E-5</v>
      </c>
      <c r="H435">
        <v>0.10007000000000001</v>
      </c>
      <c r="I435">
        <v>0.41164099999999998</v>
      </c>
      <c r="J435">
        <v>0.61415600000000004</v>
      </c>
    </row>
    <row r="436" spans="1:10" x14ac:dyDescent="0.2">
      <c r="A436">
        <v>10</v>
      </c>
      <c r="B436">
        <v>157906</v>
      </c>
      <c r="C436">
        <v>4.3499999999999996</v>
      </c>
      <c r="D436" s="1">
        <v>2.7548200000000002E-5</v>
      </c>
      <c r="E436">
        <v>7.0044199999999996</v>
      </c>
      <c r="F436">
        <v>0.14050499999999999</v>
      </c>
      <c r="G436" s="1">
        <v>-2.33973E-5</v>
      </c>
      <c r="H436">
        <v>0.10007099999999999</v>
      </c>
      <c r="I436">
        <v>0.40505000000000002</v>
      </c>
      <c r="J436">
        <v>0.615564</v>
      </c>
    </row>
    <row r="437" spans="1:10" x14ac:dyDescent="0.2">
      <c r="A437">
        <v>10</v>
      </c>
      <c r="B437">
        <v>158269</v>
      </c>
      <c r="C437">
        <v>4.3600000000000003</v>
      </c>
      <c r="D437" s="1">
        <v>2.7548200000000002E-5</v>
      </c>
      <c r="E437">
        <v>7.0044199999999996</v>
      </c>
      <c r="F437">
        <v>0.14102000000000001</v>
      </c>
      <c r="G437" s="1">
        <v>3.2131200000000002E-5</v>
      </c>
      <c r="H437">
        <v>0.10007000000000001</v>
      </c>
      <c r="I437">
        <v>0.41020400000000001</v>
      </c>
      <c r="J437">
        <v>0.61696899999999999</v>
      </c>
    </row>
    <row r="438" spans="1:10" x14ac:dyDescent="0.2">
      <c r="A438">
        <v>10</v>
      </c>
      <c r="B438">
        <v>158632</v>
      </c>
      <c r="C438">
        <v>4.37</v>
      </c>
      <c r="D438" s="1">
        <v>2.7548200000000002E-5</v>
      </c>
      <c r="E438">
        <v>7.0044199999999996</v>
      </c>
      <c r="F438">
        <v>0.14216599999999999</v>
      </c>
      <c r="G438" s="1">
        <v>3.9085699999999997E-5</v>
      </c>
      <c r="H438">
        <v>0.10007199999999999</v>
      </c>
      <c r="I438">
        <v>0.42166399999999998</v>
      </c>
      <c r="J438">
        <v>0.61838499999999996</v>
      </c>
    </row>
    <row r="439" spans="1:10" x14ac:dyDescent="0.2">
      <c r="A439">
        <v>10</v>
      </c>
      <c r="B439">
        <v>158995</v>
      </c>
      <c r="C439">
        <v>4.38</v>
      </c>
      <c r="D439" s="1">
        <v>2.7548200000000002E-5</v>
      </c>
      <c r="E439">
        <v>7.0044199999999996</v>
      </c>
      <c r="F439">
        <v>0.14277699999999999</v>
      </c>
      <c r="G439" s="1">
        <v>1.51951E-5</v>
      </c>
      <c r="H439">
        <v>0.10007199999999999</v>
      </c>
      <c r="I439">
        <v>0.42776900000000001</v>
      </c>
      <c r="J439">
        <v>0.61980999999999997</v>
      </c>
    </row>
    <row r="440" spans="1:10" x14ac:dyDescent="0.2">
      <c r="A440">
        <v>10</v>
      </c>
      <c r="B440">
        <v>159358</v>
      </c>
      <c r="C440">
        <v>4.3899999999999997</v>
      </c>
      <c r="D440" s="1">
        <v>2.7548200000000002E-5</v>
      </c>
      <c r="E440">
        <v>7.0044199999999996</v>
      </c>
      <c r="F440">
        <v>0.14182400000000001</v>
      </c>
      <c r="G440" s="1">
        <v>3.41763E-5</v>
      </c>
      <c r="H440">
        <v>0.100067</v>
      </c>
      <c r="I440">
        <v>0.418238</v>
      </c>
      <c r="J440">
        <v>0.62123600000000001</v>
      </c>
    </row>
    <row r="441" spans="1:10" x14ac:dyDescent="0.2">
      <c r="A441">
        <v>10</v>
      </c>
      <c r="B441">
        <v>159721</v>
      </c>
      <c r="C441">
        <v>4.4000000000000004</v>
      </c>
      <c r="D441" s="1">
        <v>2.7548200000000002E-5</v>
      </c>
      <c r="E441">
        <v>7.0044199999999996</v>
      </c>
      <c r="F441">
        <v>0.14067099999999999</v>
      </c>
      <c r="G441" s="1">
        <v>-6.84521E-6</v>
      </c>
      <c r="H441">
        <v>0.10007199999999999</v>
      </c>
      <c r="I441">
        <v>0.40671099999999999</v>
      </c>
      <c r="J441">
        <v>0.62264900000000001</v>
      </c>
    </row>
    <row r="442" spans="1:10" x14ac:dyDescent="0.2">
      <c r="A442">
        <v>10</v>
      </c>
      <c r="B442">
        <v>160084</v>
      </c>
      <c r="C442">
        <v>4.41</v>
      </c>
      <c r="D442" s="1">
        <v>2.7548200000000002E-5</v>
      </c>
      <c r="E442">
        <v>7.0044199999999996</v>
      </c>
      <c r="F442">
        <v>0.14055699999999999</v>
      </c>
      <c r="G442" s="1">
        <v>2.7010599999999999E-5</v>
      </c>
      <c r="H442">
        <v>0.10007000000000001</v>
      </c>
      <c r="I442">
        <v>0.40556599999999998</v>
      </c>
      <c r="J442">
        <v>0.62405299999999997</v>
      </c>
    </row>
    <row r="443" spans="1:10" x14ac:dyDescent="0.2">
      <c r="A443">
        <v>10</v>
      </c>
      <c r="B443">
        <v>160447</v>
      </c>
      <c r="C443">
        <v>4.42</v>
      </c>
      <c r="D443" s="1">
        <v>2.7548200000000002E-5</v>
      </c>
      <c r="E443">
        <v>7.0044199999999996</v>
      </c>
      <c r="F443">
        <v>0.141541</v>
      </c>
      <c r="G443" s="1">
        <v>6.1956400000000002E-5</v>
      </c>
      <c r="H443">
        <v>0.10007199999999999</v>
      </c>
      <c r="I443">
        <v>0.41541400000000001</v>
      </c>
      <c r="J443">
        <v>0.62546199999999996</v>
      </c>
    </row>
    <row r="444" spans="1:10" x14ac:dyDescent="0.2">
      <c r="A444">
        <v>10</v>
      </c>
      <c r="B444">
        <v>160810</v>
      </c>
      <c r="C444">
        <v>4.43</v>
      </c>
      <c r="D444" s="1">
        <v>2.7548200000000002E-5</v>
      </c>
      <c r="E444">
        <v>7.0044199999999996</v>
      </c>
      <c r="F444">
        <v>0.14249200000000001</v>
      </c>
      <c r="G444" s="1">
        <v>4.1535200000000002E-5</v>
      </c>
      <c r="H444">
        <v>0.10007099999999999</v>
      </c>
      <c r="I444">
        <v>0.42491899999999999</v>
      </c>
      <c r="J444">
        <v>0.62688299999999997</v>
      </c>
    </row>
    <row r="445" spans="1:10" x14ac:dyDescent="0.2">
      <c r="A445">
        <v>10</v>
      </c>
      <c r="B445">
        <v>161173</v>
      </c>
      <c r="C445">
        <v>4.4400000000000004</v>
      </c>
      <c r="D445" s="1">
        <v>2.7548200000000002E-5</v>
      </c>
      <c r="E445">
        <v>7.0044199999999996</v>
      </c>
      <c r="F445">
        <v>0.14252899999999999</v>
      </c>
      <c r="G445">
        <v>1.1293099999999999E-4</v>
      </c>
      <c r="H445">
        <v>0.10007099999999999</v>
      </c>
      <c r="I445">
        <v>0.425288</v>
      </c>
      <c r="J445">
        <v>0.62831000000000004</v>
      </c>
    </row>
    <row r="446" spans="1:10" x14ac:dyDescent="0.2">
      <c r="A446">
        <v>10</v>
      </c>
      <c r="B446">
        <v>161536</v>
      </c>
      <c r="C446">
        <v>4.45</v>
      </c>
      <c r="D446" s="1">
        <v>2.7548200000000002E-5</v>
      </c>
      <c r="E446">
        <v>7.0044199999999996</v>
      </c>
      <c r="F446">
        <v>0.141129</v>
      </c>
      <c r="G446" s="1">
        <v>2.8652500000000001E-5</v>
      </c>
      <c r="H446">
        <v>0.10006900000000001</v>
      </c>
      <c r="I446">
        <v>0.41128900000000002</v>
      </c>
      <c r="J446">
        <v>0.62972899999999998</v>
      </c>
    </row>
    <row r="447" spans="1:10" x14ac:dyDescent="0.2">
      <c r="A447">
        <v>10</v>
      </c>
      <c r="B447">
        <v>161899</v>
      </c>
      <c r="C447">
        <v>4.46</v>
      </c>
      <c r="D447" s="1">
        <v>2.7548200000000002E-5</v>
      </c>
      <c r="E447">
        <v>7.0044199999999996</v>
      </c>
      <c r="F447">
        <v>0.14040800000000001</v>
      </c>
      <c r="G447" s="1">
        <v>5.1081300000000002E-5</v>
      </c>
      <c r="H447">
        <v>0.10007099999999999</v>
      </c>
      <c r="I447">
        <v>0.40408500000000003</v>
      </c>
      <c r="J447">
        <v>0.63113600000000003</v>
      </c>
    </row>
    <row r="448" spans="1:10" x14ac:dyDescent="0.2">
      <c r="A448">
        <v>10</v>
      </c>
      <c r="B448">
        <v>162262</v>
      </c>
      <c r="C448">
        <v>4.47</v>
      </c>
      <c r="D448" s="1">
        <v>2.7548200000000002E-5</v>
      </c>
      <c r="E448">
        <v>7.0044199999999996</v>
      </c>
      <c r="F448">
        <v>0.140879</v>
      </c>
      <c r="G448">
        <v>1.3336700000000001E-4</v>
      </c>
      <c r="H448">
        <v>0.10007000000000001</v>
      </c>
      <c r="I448">
        <v>0.40878799999999998</v>
      </c>
      <c r="J448">
        <v>0.63253999999999999</v>
      </c>
    </row>
    <row r="449" spans="1:10" x14ac:dyDescent="0.2">
      <c r="A449">
        <v>10</v>
      </c>
      <c r="B449">
        <v>162625</v>
      </c>
      <c r="C449">
        <v>4.4800000000000004</v>
      </c>
      <c r="D449" s="1">
        <v>2.7548200000000002E-5</v>
      </c>
      <c r="E449">
        <v>7.0044199999999996</v>
      </c>
      <c r="F449">
        <v>0.14205499999999999</v>
      </c>
      <c r="G449">
        <v>1.0919799999999999E-4</v>
      </c>
      <c r="H449">
        <v>0.10007199999999999</v>
      </c>
      <c r="I449">
        <v>0.42054799999999998</v>
      </c>
      <c r="J449">
        <v>0.63395400000000002</v>
      </c>
    </row>
    <row r="450" spans="1:10" x14ac:dyDescent="0.2">
      <c r="A450">
        <v>10</v>
      </c>
      <c r="B450">
        <v>162988</v>
      </c>
      <c r="C450">
        <v>4.49</v>
      </c>
      <c r="D450" s="1">
        <v>2.7548200000000002E-5</v>
      </c>
      <c r="E450">
        <v>7.0044199999999996</v>
      </c>
      <c r="F450">
        <v>0.142706</v>
      </c>
      <c r="G450" s="1">
        <v>6.4691100000000001E-5</v>
      </c>
      <c r="H450">
        <v>0.10007099999999999</v>
      </c>
      <c r="I450">
        <v>0.42705599999999999</v>
      </c>
      <c r="J450">
        <v>0.63537900000000003</v>
      </c>
    </row>
    <row r="451" spans="1:10" x14ac:dyDescent="0.2">
      <c r="A451">
        <v>10</v>
      </c>
      <c r="B451">
        <v>163351</v>
      </c>
      <c r="C451">
        <v>4.5</v>
      </c>
      <c r="D451" s="1">
        <v>2.7548200000000002E-5</v>
      </c>
      <c r="E451">
        <v>7.0044199999999996</v>
      </c>
      <c r="F451">
        <v>0.141821</v>
      </c>
      <c r="G451" s="1">
        <v>7.9671699999999998E-5</v>
      </c>
      <c r="H451">
        <v>0.100066</v>
      </c>
      <c r="I451">
        <v>0.41821199999999997</v>
      </c>
      <c r="J451">
        <v>0.63680499999999995</v>
      </c>
    </row>
    <row r="452" spans="1:10" x14ac:dyDescent="0.2">
      <c r="A452">
        <v>10</v>
      </c>
      <c r="B452">
        <v>163714</v>
      </c>
      <c r="C452">
        <v>4.51</v>
      </c>
      <c r="D452" s="1">
        <v>2.7548200000000002E-5</v>
      </c>
      <c r="E452">
        <v>7.0044199999999996</v>
      </c>
      <c r="F452">
        <v>0.140678</v>
      </c>
      <c r="G452" s="1">
        <v>4.4388899999999998E-5</v>
      </c>
      <c r="H452">
        <v>0.10007099999999999</v>
      </c>
      <c r="I452">
        <v>0.406777</v>
      </c>
      <c r="J452">
        <v>0.63821700000000003</v>
      </c>
    </row>
    <row r="453" spans="1:10" x14ac:dyDescent="0.2">
      <c r="A453">
        <v>10</v>
      </c>
      <c r="B453">
        <v>164077</v>
      </c>
      <c r="C453">
        <v>4.5199999999999996</v>
      </c>
      <c r="D453" s="1">
        <v>2.7548200000000002E-5</v>
      </c>
      <c r="E453">
        <v>7.0044199999999996</v>
      </c>
      <c r="F453">
        <v>0.140515</v>
      </c>
      <c r="G453" s="1">
        <v>8.3824699999999997E-5</v>
      </c>
      <c r="H453">
        <v>0.10007000000000001</v>
      </c>
      <c r="I453">
        <v>0.40515000000000001</v>
      </c>
      <c r="J453">
        <v>0.639621</v>
      </c>
    </row>
    <row r="454" spans="1:10" x14ac:dyDescent="0.2">
      <c r="A454">
        <v>10</v>
      </c>
      <c r="B454">
        <v>164440</v>
      </c>
      <c r="C454">
        <v>4.53</v>
      </c>
      <c r="D454" s="1">
        <v>2.7548200000000002E-5</v>
      </c>
      <c r="E454">
        <v>7.0044199999999996</v>
      </c>
      <c r="F454">
        <v>0.14149200000000001</v>
      </c>
      <c r="G454">
        <v>1.3606600000000001E-4</v>
      </c>
      <c r="H454">
        <v>0.10007099999999999</v>
      </c>
      <c r="I454">
        <v>0.41491899999999998</v>
      </c>
      <c r="J454">
        <v>0.64102899999999996</v>
      </c>
    </row>
    <row r="455" spans="1:10" x14ac:dyDescent="0.2">
      <c r="A455">
        <v>10</v>
      </c>
      <c r="B455">
        <v>164803</v>
      </c>
      <c r="C455">
        <v>4.54</v>
      </c>
      <c r="D455" s="1">
        <v>2.7548200000000002E-5</v>
      </c>
      <c r="E455">
        <v>7.0044199999999996</v>
      </c>
      <c r="F455">
        <v>0.142455</v>
      </c>
      <c r="G455" s="1">
        <v>8.5601799999999998E-5</v>
      </c>
      <c r="H455">
        <v>0.10007099999999999</v>
      </c>
      <c r="I455">
        <v>0.42454900000000001</v>
      </c>
      <c r="J455">
        <v>0.64244999999999997</v>
      </c>
    </row>
    <row r="456" spans="1:10" x14ac:dyDescent="0.2">
      <c r="A456">
        <v>10</v>
      </c>
      <c r="B456">
        <v>165166</v>
      </c>
      <c r="C456">
        <v>4.55</v>
      </c>
      <c r="D456" s="1">
        <v>2.7548200000000002E-5</v>
      </c>
      <c r="E456">
        <v>7.0044199999999996</v>
      </c>
      <c r="F456">
        <v>0.14261199999999999</v>
      </c>
      <c r="G456">
        <v>1.6944200000000001E-4</v>
      </c>
      <c r="H456">
        <v>0.10007099999999999</v>
      </c>
      <c r="I456">
        <v>0.426124</v>
      </c>
      <c r="J456">
        <v>0.64387700000000003</v>
      </c>
    </row>
    <row r="457" spans="1:10" x14ac:dyDescent="0.2">
      <c r="A457">
        <v>10</v>
      </c>
      <c r="B457">
        <v>165529</v>
      </c>
      <c r="C457">
        <v>4.5599999999999996</v>
      </c>
      <c r="D457" s="1">
        <v>2.7548200000000002E-5</v>
      </c>
      <c r="E457">
        <v>7.0044199999999996</v>
      </c>
      <c r="F457">
        <v>0.14121400000000001</v>
      </c>
      <c r="G457" s="1">
        <v>3.9565299999999999E-5</v>
      </c>
      <c r="H457">
        <v>0.10006900000000001</v>
      </c>
      <c r="I457">
        <v>0.41214099999999998</v>
      </c>
      <c r="J457">
        <v>0.64529700000000001</v>
      </c>
    </row>
    <row r="458" spans="1:10" x14ac:dyDescent="0.2">
      <c r="A458">
        <v>10</v>
      </c>
      <c r="B458">
        <v>165892</v>
      </c>
      <c r="C458">
        <v>4.57</v>
      </c>
      <c r="D458" s="1">
        <v>2.7548200000000002E-5</v>
      </c>
      <c r="E458">
        <v>7.0044199999999996</v>
      </c>
      <c r="F458">
        <v>0.14047799999999999</v>
      </c>
      <c r="G458" s="1">
        <v>-1.8204500000000002E-5</v>
      </c>
      <c r="H458">
        <v>0.10007099999999999</v>
      </c>
      <c r="I458">
        <v>0.40478199999999998</v>
      </c>
      <c r="J458">
        <v>0.64670499999999997</v>
      </c>
    </row>
    <row r="459" spans="1:10" x14ac:dyDescent="0.2">
      <c r="A459">
        <v>10</v>
      </c>
      <c r="B459">
        <v>166255</v>
      </c>
      <c r="C459">
        <v>4.58</v>
      </c>
      <c r="D459" s="1">
        <v>2.7548200000000002E-5</v>
      </c>
      <c r="E459">
        <v>7.0044199999999996</v>
      </c>
      <c r="F459">
        <v>0.140905</v>
      </c>
      <c r="G459" s="1">
        <v>1.29054E-5</v>
      </c>
      <c r="H459">
        <v>0.10007000000000001</v>
      </c>
      <c r="I459">
        <v>0.40905399999999997</v>
      </c>
      <c r="J459">
        <v>0.64810900000000005</v>
      </c>
    </row>
    <row r="460" spans="1:10" x14ac:dyDescent="0.2">
      <c r="A460">
        <v>10</v>
      </c>
      <c r="B460">
        <v>166618</v>
      </c>
      <c r="C460">
        <v>4.59</v>
      </c>
      <c r="D460" s="1">
        <v>2.7548200000000002E-5</v>
      </c>
      <c r="E460">
        <v>7.0044199999999996</v>
      </c>
      <c r="F460">
        <v>0.142064</v>
      </c>
      <c r="G460" s="1">
        <v>4.5804299999999998E-5</v>
      </c>
      <c r="H460">
        <v>0.10007199999999999</v>
      </c>
      <c r="I460">
        <v>0.42063499999999998</v>
      </c>
      <c r="J460">
        <v>0.64952399999999999</v>
      </c>
    </row>
    <row r="461" spans="1:10" x14ac:dyDescent="0.2">
      <c r="A461">
        <v>10</v>
      </c>
      <c r="B461">
        <v>166981</v>
      </c>
      <c r="C461">
        <v>4.5999999999999996</v>
      </c>
      <c r="D461" s="1">
        <v>2.7548200000000002E-5</v>
      </c>
      <c r="E461">
        <v>7.0044199999999996</v>
      </c>
      <c r="F461">
        <v>0.14271600000000001</v>
      </c>
      <c r="G461" s="1">
        <v>2.60441E-5</v>
      </c>
      <c r="H461">
        <v>0.10007099999999999</v>
      </c>
      <c r="I461">
        <v>0.42715799999999998</v>
      </c>
      <c r="J461">
        <v>0.650949</v>
      </c>
    </row>
    <row r="462" spans="1:10" x14ac:dyDescent="0.2">
      <c r="A462">
        <v>10</v>
      </c>
      <c r="B462">
        <v>167344</v>
      </c>
      <c r="C462">
        <v>4.6100000000000003</v>
      </c>
      <c r="D462" s="1">
        <v>2.7548200000000002E-5</v>
      </c>
      <c r="E462">
        <v>7.0044199999999996</v>
      </c>
      <c r="F462">
        <v>0.141902</v>
      </c>
      <c r="G462" s="1">
        <v>6.6305500000000004E-5</v>
      </c>
      <c r="H462">
        <v>0.100066</v>
      </c>
      <c r="I462">
        <v>0.41902400000000001</v>
      </c>
      <c r="J462">
        <v>0.65237500000000004</v>
      </c>
    </row>
    <row r="463" spans="1:10" x14ac:dyDescent="0.2">
      <c r="A463">
        <v>10</v>
      </c>
      <c r="B463">
        <v>167707</v>
      </c>
      <c r="C463">
        <v>4.62</v>
      </c>
      <c r="D463" s="1">
        <v>2.7548200000000002E-5</v>
      </c>
      <c r="E463">
        <v>7.0044199999999996</v>
      </c>
      <c r="F463">
        <v>0.140736</v>
      </c>
      <c r="G463" s="1">
        <v>9.1240999999999996E-6</v>
      </c>
      <c r="H463">
        <v>0.10007199999999999</v>
      </c>
      <c r="I463">
        <v>0.407356</v>
      </c>
      <c r="J463">
        <v>0.65378800000000004</v>
      </c>
    </row>
    <row r="464" spans="1:10" x14ac:dyDescent="0.2">
      <c r="A464">
        <v>10</v>
      </c>
      <c r="B464">
        <v>168070</v>
      </c>
      <c r="C464">
        <v>4.63</v>
      </c>
      <c r="D464" s="1">
        <v>2.7548200000000002E-5</v>
      </c>
      <c r="E464">
        <v>7.0044199999999996</v>
      </c>
      <c r="F464">
        <v>0.14050399999999999</v>
      </c>
      <c r="G464" s="1">
        <v>6.9940100000000005E-5</v>
      </c>
      <c r="H464">
        <v>0.10007000000000001</v>
      </c>
      <c r="I464">
        <v>0.40503800000000001</v>
      </c>
      <c r="J464">
        <v>0.655192</v>
      </c>
    </row>
    <row r="465" spans="1:10" x14ac:dyDescent="0.2">
      <c r="A465">
        <v>10</v>
      </c>
      <c r="B465">
        <v>168433</v>
      </c>
      <c r="C465">
        <v>4.6399999999999997</v>
      </c>
      <c r="D465" s="1">
        <v>2.7548200000000002E-5</v>
      </c>
      <c r="E465">
        <v>7.0044199999999996</v>
      </c>
      <c r="F465">
        <v>0.14141200000000001</v>
      </c>
      <c r="G465">
        <v>1.5330500000000001E-4</v>
      </c>
      <c r="H465">
        <v>0.10007099999999999</v>
      </c>
      <c r="I465">
        <v>0.41411999999999999</v>
      </c>
      <c r="J465">
        <v>0.65659999999999996</v>
      </c>
    </row>
    <row r="466" spans="1:10" x14ac:dyDescent="0.2">
      <c r="A466">
        <v>10</v>
      </c>
      <c r="B466">
        <v>168796</v>
      </c>
      <c r="C466">
        <v>4.6500000000000004</v>
      </c>
      <c r="D466" s="1">
        <v>2.7548200000000002E-5</v>
      </c>
      <c r="E466">
        <v>7.0044199999999996</v>
      </c>
      <c r="F466">
        <v>0.14241500000000001</v>
      </c>
      <c r="G466">
        <v>1.02729E-4</v>
      </c>
      <c r="H466">
        <v>0.10007000000000001</v>
      </c>
      <c r="I466">
        <v>0.42415000000000003</v>
      </c>
      <c r="J466">
        <v>0.65802000000000005</v>
      </c>
    </row>
    <row r="467" spans="1:10" x14ac:dyDescent="0.2">
      <c r="A467">
        <v>10</v>
      </c>
      <c r="B467">
        <v>169159</v>
      </c>
      <c r="C467">
        <v>4.66</v>
      </c>
      <c r="D467" s="1">
        <v>2.7548200000000002E-5</v>
      </c>
      <c r="E467">
        <v>7.0044199999999996</v>
      </c>
      <c r="F467">
        <v>0.142675</v>
      </c>
      <c r="G467">
        <v>1.5504200000000001E-4</v>
      </c>
      <c r="H467">
        <v>0.10007199999999999</v>
      </c>
      <c r="I467">
        <v>0.42675200000000002</v>
      </c>
      <c r="J467">
        <v>0.65944700000000001</v>
      </c>
    </row>
    <row r="468" spans="1:10" x14ac:dyDescent="0.2">
      <c r="A468">
        <v>10</v>
      </c>
      <c r="B468">
        <v>169522</v>
      </c>
      <c r="C468">
        <v>4.67</v>
      </c>
      <c r="D468" s="1">
        <v>2.7548200000000002E-5</v>
      </c>
      <c r="E468">
        <v>7.0044199999999996</v>
      </c>
      <c r="F468">
        <v>0.14124400000000001</v>
      </c>
      <c r="G468" s="1">
        <v>7.0402500000000002E-5</v>
      </c>
      <c r="H468">
        <v>0.100068</v>
      </c>
      <c r="I468">
        <v>0.41244199999999998</v>
      </c>
      <c r="J468">
        <v>0.66086800000000001</v>
      </c>
    </row>
    <row r="469" spans="1:10" x14ac:dyDescent="0.2">
      <c r="A469">
        <v>10</v>
      </c>
      <c r="B469">
        <v>169885</v>
      </c>
      <c r="C469">
        <v>4.68</v>
      </c>
      <c r="D469" s="1">
        <v>2.7548200000000002E-5</v>
      </c>
      <c r="E469">
        <v>7.0044199999999996</v>
      </c>
      <c r="F469">
        <v>0.14043900000000001</v>
      </c>
      <c r="G469" s="1">
        <v>4.1533299999999998E-5</v>
      </c>
      <c r="H469">
        <v>0.10007099999999999</v>
      </c>
      <c r="I469">
        <v>0.404389</v>
      </c>
      <c r="J469">
        <v>0.66227499999999995</v>
      </c>
    </row>
    <row r="470" spans="1:10" x14ac:dyDescent="0.2">
      <c r="A470">
        <v>10</v>
      </c>
      <c r="B470">
        <v>170248</v>
      </c>
      <c r="C470">
        <v>4.6900000000000004</v>
      </c>
      <c r="D470" s="1">
        <v>2.7548200000000002E-5</v>
      </c>
      <c r="E470">
        <v>7.0044199999999996</v>
      </c>
      <c r="F470">
        <v>0.140816</v>
      </c>
      <c r="G470" s="1">
        <v>8.1680000000000004E-5</v>
      </c>
      <c r="H470">
        <v>0.10007000000000001</v>
      </c>
      <c r="I470">
        <v>0.40816000000000002</v>
      </c>
      <c r="J470">
        <v>0.66367900000000002</v>
      </c>
    </row>
    <row r="471" spans="1:10" x14ac:dyDescent="0.2">
      <c r="A471">
        <v>10</v>
      </c>
      <c r="B471">
        <v>170611</v>
      </c>
      <c r="C471">
        <v>4.7</v>
      </c>
      <c r="D471" s="1">
        <v>2.7548200000000002E-5</v>
      </c>
      <c r="E471">
        <v>7.0044199999999996</v>
      </c>
      <c r="F471">
        <v>0.141984</v>
      </c>
      <c r="G471" s="1">
        <v>9.6212799999999995E-5</v>
      </c>
      <c r="H471">
        <v>0.10007199999999999</v>
      </c>
      <c r="I471">
        <v>0.41984100000000002</v>
      </c>
      <c r="J471">
        <v>0.66509200000000002</v>
      </c>
    </row>
    <row r="472" spans="1:10" x14ac:dyDescent="0.2">
      <c r="A472">
        <v>10</v>
      </c>
      <c r="B472">
        <v>170974</v>
      </c>
      <c r="C472">
        <v>4.71</v>
      </c>
      <c r="D472" s="1">
        <v>2.7548200000000002E-5</v>
      </c>
      <c r="E472">
        <v>7.0044199999999996</v>
      </c>
      <c r="F472">
        <v>0.142702</v>
      </c>
      <c r="G472" s="1">
        <v>4.6785600000000001E-5</v>
      </c>
      <c r="H472">
        <v>0.10007099999999999</v>
      </c>
      <c r="I472">
        <v>0.42702099999999998</v>
      </c>
      <c r="J472">
        <v>0.66651700000000003</v>
      </c>
    </row>
    <row r="473" spans="1:10" x14ac:dyDescent="0.2">
      <c r="A473">
        <v>10</v>
      </c>
      <c r="B473">
        <v>171337</v>
      </c>
      <c r="C473">
        <v>4.72</v>
      </c>
      <c r="D473" s="1">
        <v>2.7548200000000002E-5</v>
      </c>
      <c r="E473">
        <v>7.0044199999999996</v>
      </c>
      <c r="F473">
        <v>0.14196400000000001</v>
      </c>
      <c r="G473" s="1">
        <v>8.8455799999999994E-5</v>
      </c>
      <c r="H473">
        <v>0.100067</v>
      </c>
      <c r="I473">
        <v>0.41963899999999998</v>
      </c>
      <c r="J473">
        <v>0.66794299999999995</v>
      </c>
    </row>
    <row r="474" spans="1:10" x14ac:dyDescent="0.2">
      <c r="A474">
        <v>10</v>
      </c>
      <c r="B474">
        <v>171700</v>
      </c>
      <c r="C474">
        <v>4.7300000000000004</v>
      </c>
      <c r="D474" s="1">
        <v>2.7548200000000002E-5</v>
      </c>
      <c r="E474">
        <v>7.0044199999999996</v>
      </c>
      <c r="F474">
        <v>0.140764</v>
      </c>
      <c r="G474" s="1">
        <v>3.4980400000000001E-5</v>
      </c>
      <c r="H474">
        <v>0.10007099999999999</v>
      </c>
      <c r="I474">
        <v>0.40763899999999997</v>
      </c>
      <c r="J474">
        <v>0.66935699999999998</v>
      </c>
    </row>
    <row r="475" spans="1:10" x14ac:dyDescent="0.2">
      <c r="A475">
        <v>10</v>
      </c>
      <c r="B475">
        <v>172063</v>
      </c>
      <c r="C475">
        <v>4.74</v>
      </c>
      <c r="D475" s="1">
        <v>2.7548200000000002E-5</v>
      </c>
      <c r="E475">
        <v>7.0044199999999996</v>
      </c>
      <c r="F475">
        <v>0.14052799999999999</v>
      </c>
      <c r="G475" s="1">
        <v>5.8295899999999999E-5</v>
      </c>
      <c r="H475">
        <v>0.10007000000000001</v>
      </c>
      <c r="I475">
        <v>0.405283</v>
      </c>
      <c r="J475">
        <v>0.67076199999999997</v>
      </c>
    </row>
    <row r="476" spans="1:10" x14ac:dyDescent="0.2">
      <c r="A476">
        <v>10</v>
      </c>
      <c r="B476">
        <v>172426</v>
      </c>
      <c r="C476">
        <v>4.75</v>
      </c>
      <c r="D476" s="1">
        <v>2.7548200000000002E-5</v>
      </c>
      <c r="E476">
        <v>7.0044199999999996</v>
      </c>
      <c r="F476">
        <v>0.141432</v>
      </c>
      <c r="G476">
        <v>1.20902E-4</v>
      </c>
      <c r="H476">
        <v>0.10007099999999999</v>
      </c>
      <c r="I476">
        <v>0.41432200000000002</v>
      </c>
      <c r="J476">
        <v>0.67217000000000005</v>
      </c>
    </row>
    <row r="477" spans="1:10" x14ac:dyDescent="0.2">
      <c r="A477">
        <v>10</v>
      </c>
      <c r="B477">
        <v>172789</v>
      </c>
      <c r="C477">
        <v>4.76</v>
      </c>
      <c r="D477" s="1">
        <v>2.7548200000000002E-5</v>
      </c>
      <c r="E477">
        <v>7.0044199999999996</v>
      </c>
      <c r="F477">
        <v>0.14246400000000001</v>
      </c>
      <c r="G477" s="1">
        <v>6.8584399999999993E-5</v>
      </c>
      <c r="H477">
        <v>0.10007099999999999</v>
      </c>
      <c r="I477">
        <v>0.42463699999999999</v>
      </c>
      <c r="J477">
        <v>0.67359000000000002</v>
      </c>
    </row>
    <row r="478" spans="1:10" x14ac:dyDescent="0.2">
      <c r="A478">
        <v>10</v>
      </c>
      <c r="B478">
        <v>173152</v>
      </c>
      <c r="C478">
        <v>4.7699999999999996</v>
      </c>
      <c r="D478" s="1">
        <v>2.7548200000000002E-5</v>
      </c>
      <c r="E478">
        <v>7.0044199999999996</v>
      </c>
      <c r="F478">
        <v>0.14277899999999999</v>
      </c>
      <c r="G478">
        <v>1.19993E-4</v>
      </c>
      <c r="H478">
        <v>0.10007199999999999</v>
      </c>
      <c r="I478">
        <v>0.427786</v>
      </c>
      <c r="J478">
        <v>0.67501800000000001</v>
      </c>
    </row>
    <row r="479" spans="1:10" x14ac:dyDescent="0.2">
      <c r="A479">
        <v>10</v>
      </c>
      <c r="B479">
        <v>173515</v>
      </c>
      <c r="C479">
        <v>4.78</v>
      </c>
      <c r="D479" s="1">
        <v>2.7548200000000002E-5</v>
      </c>
      <c r="E479">
        <v>7.0044199999999996</v>
      </c>
      <c r="F479">
        <v>0.14135600000000001</v>
      </c>
      <c r="G479" s="1">
        <v>3.23096E-5</v>
      </c>
      <c r="H479">
        <v>0.100068</v>
      </c>
      <c r="I479">
        <v>0.41355700000000001</v>
      </c>
      <c r="J479">
        <v>0.67643900000000001</v>
      </c>
    </row>
    <row r="480" spans="1:10" x14ac:dyDescent="0.2">
      <c r="A480">
        <v>10</v>
      </c>
      <c r="B480">
        <v>173878</v>
      </c>
      <c r="C480">
        <v>4.79</v>
      </c>
      <c r="D480" s="1">
        <v>2.7548200000000002E-5</v>
      </c>
      <c r="E480">
        <v>7.0044199999999996</v>
      </c>
      <c r="F480">
        <v>0.140545</v>
      </c>
      <c r="G480" s="1">
        <v>-1.09947E-5</v>
      </c>
      <c r="H480">
        <v>0.10007199999999999</v>
      </c>
      <c r="I480">
        <v>0.40544599999999997</v>
      </c>
      <c r="J480">
        <v>0.67784800000000001</v>
      </c>
    </row>
    <row r="481" spans="1:10" x14ac:dyDescent="0.2">
      <c r="A481">
        <v>10</v>
      </c>
      <c r="B481">
        <v>174241</v>
      </c>
      <c r="C481">
        <v>4.8</v>
      </c>
      <c r="D481" s="1">
        <v>2.7548200000000002E-5</v>
      </c>
      <c r="E481">
        <v>7.0044199999999996</v>
      </c>
      <c r="F481">
        <v>0.140871</v>
      </c>
      <c r="G481" s="1">
        <v>4.2212000000000002E-5</v>
      </c>
      <c r="H481">
        <v>0.10007000000000001</v>
      </c>
      <c r="I481">
        <v>0.40870899999999999</v>
      </c>
      <c r="J481">
        <v>0.679253</v>
      </c>
    </row>
    <row r="482" spans="1:10" x14ac:dyDescent="0.2">
      <c r="A482">
        <v>10</v>
      </c>
      <c r="B482">
        <v>174604</v>
      </c>
      <c r="C482">
        <v>4.8099999999999996</v>
      </c>
      <c r="D482" s="1">
        <v>2.7548200000000002E-5</v>
      </c>
      <c r="E482">
        <v>7.0044199999999996</v>
      </c>
      <c r="F482">
        <v>0.14201</v>
      </c>
      <c r="G482" s="1">
        <v>7.9786500000000006E-5</v>
      </c>
      <c r="H482">
        <v>0.10007199999999999</v>
      </c>
      <c r="I482">
        <v>0.42009600000000002</v>
      </c>
      <c r="J482">
        <v>0.68066599999999999</v>
      </c>
    </row>
    <row r="483" spans="1:10" x14ac:dyDescent="0.2">
      <c r="A483">
        <v>10</v>
      </c>
      <c r="B483">
        <v>174967</v>
      </c>
      <c r="C483">
        <v>4.82</v>
      </c>
      <c r="D483" s="1">
        <v>2.7548200000000002E-5</v>
      </c>
      <c r="E483">
        <v>7.0044199999999996</v>
      </c>
      <c r="F483">
        <v>0.14271200000000001</v>
      </c>
      <c r="G483" s="1">
        <v>4.5023700000000001E-5</v>
      </c>
      <c r="H483">
        <v>0.10007099999999999</v>
      </c>
      <c r="I483">
        <v>0.427118</v>
      </c>
      <c r="J483">
        <v>0.682091</v>
      </c>
    </row>
    <row r="484" spans="1:10" x14ac:dyDescent="0.2">
      <c r="A484">
        <v>10</v>
      </c>
      <c r="B484">
        <v>175330</v>
      </c>
      <c r="C484">
        <v>4.83</v>
      </c>
      <c r="D484" s="1">
        <v>2.7548200000000002E-5</v>
      </c>
      <c r="E484">
        <v>7.0044199999999996</v>
      </c>
      <c r="F484">
        <v>0.14203199999999999</v>
      </c>
      <c r="G484" s="1">
        <v>9.9586499999999999E-5</v>
      </c>
      <c r="H484">
        <v>0.100067</v>
      </c>
      <c r="I484">
        <v>0.420323</v>
      </c>
      <c r="J484">
        <v>0.68351799999999996</v>
      </c>
    </row>
    <row r="485" spans="1:10" x14ac:dyDescent="0.2">
      <c r="A485">
        <v>10</v>
      </c>
      <c r="B485">
        <v>175693</v>
      </c>
      <c r="C485">
        <v>4.84</v>
      </c>
      <c r="D485" s="1">
        <v>2.7548200000000002E-5</v>
      </c>
      <c r="E485">
        <v>7.0044199999999996</v>
      </c>
      <c r="F485">
        <v>0.140795</v>
      </c>
      <c r="G485" s="1">
        <v>2.24807E-5</v>
      </c>
      <c r="H485">
        <v>0.10007099999999999</v>
      </c>
      <c r="I485">
        <v>0.40795300000000001</v>
      </c>
      <c r="J485">
        <v>0.68493199999999999</v>
      </c>
    </row>
    <row r="486" spans="1:10" x14ac:dyDescent="0.2">
      <c r="A486">
        <v>10</v>
      </c>
      <c r="B486">
        <v>176056</v>
      </c>
      <c r="C486">
        <v>4.8499999999999996</v>
      </c>
      <c r="D486" s="1">
        <v>2.7548200000000002E-5</v>
      </c>
      <c r="E486">
        <v>7.0044199999999996</v>
      </c>
      <c r="F486">
        <v>0.14049800000000001</v>
      </c>
      <c r="G486" s="1">
        <v>6.1505800000000003E-5</v>
      </c>
      <c r="H486">
        <v>0.10007000000000001</v>
      </c>
      <c r="I486">
        <v>0.40497899999999998</v>
      </c>
      <c r="J486">
        <v>0.68633699999999997</v>
      </c>
    </row>
    <row r="487" spans="1:10" x14ac:dyDescent="0.2">
      <c r="A487">
        <v>10</v>
      </c>
      <c r="B487">
        <v>176419</v>
      </c>
      <c r="C487">
        <v>4.8600000000000003</v>
      </c>
      <c r="D487" s="1">
        <v>2.7548200000000002E-5</v>
      </c>
      <c r="E487">
        <v>7.0044199999999996</v>
      </c>
      <c r="F487">
        <v>0.14135600000000001</v>
      </c>
      <c r="G487">
        <v>1.2216899999999999E-4</v>
      </c>
      <c r="H487">
        <v>0.10007099999999999</v>
      </c>
      <c r="I487">
        <v>0.41356500000000002</v>
      </c>
      <c r="J487">
        <v>0.68774400000000002</v>
      </c>
    </row>
    <row r="488" spans="1:10" x14ac:dyDescent="0.2">
      <c r="A488">
        <v>10</v>
      </c>
      <c r="B488">
        <v>176782</v>
      </c>
      <c r="C488">
        <v>4.87</v>
      </c>
      <c r="D488" s="1">
        <v>2.7548200000000002E-5</v>
      </c>
      <c r="E488">
        <v>7.0044199999999996</v>
      </c>
      <c r="F488">
        <v>0.14238700000000001</v>
      </c>
      <c r="G488" s="1">
        <v>7.8921300000000006E-5</v>
      </c>
      <c r="H488">
        <v>0.10007099999999999</v>
      </c>
      <c r="I488">
        <v>0.42387000000000002</v>
      </c>
      <c r="J488">
        <v>0.689164</v>
      </c>
    </row>
    <row r="489" spans="1:10" x14ac:dyDescent="0.2">
      <c r="A489">
        <v>10</v>
      </c>
      <c r="B489">
        <v>177145</v>
      </c>
      <c r="C489">
        <v>4.88</v>
      </c>
      <c r="D489" s="1">
        <v>2.7548200000000002E-5</v>
      </c>
      <c r="E489">
        <v>7.0044199999999996</v>
      </c>
      <c r="F489">
        <v>0.14275099999999999</v>
      </c>
      <c r="G489">
        <v>1.00812E-4</v>
      </c>
      <c r="H489">
        <v>0.10007199999999999</v>
      </c>
      <c r="I489">
        <v>0.427508</v>
      </c>
      <c r="J489">
        <v>0.69059099999999995</v>
      </c>
    </row>
    <row r="490" spans="1:10" x14ac:dyDescent="0.2">
      <c r="A490">
        <v>10</v>
      </c>
      <c r="B490">
        <v>177508</v>
      </c>
      <c r="C490">
        <v>4.8899999999999997</v>
      </c>
      <c r="D490" s="1">
        <v>2.7548200000000002E-5</v>
      </c>
      <c r="E490">
        <v>7.0044199999999996</v>
      </c>
      <c r="F490">
        <v>0.14132900000000001</v>
      </c>
      <c r="G490" s="1">
        <v>4.8058500000000001E-5</v>
      </c>
      <c r="H490">
        <v>0.100068</v>
      </c>
      <c r="I490">
        <v>0.41329300000000002</v>
      </c>
      <c r="J490">
        <v>0.69201199999999996</v>
      </c>
    </row>
    <row r="491" spans="1:10" x14ac:dyDescent="0.2">
      <c r="A491">
        <v>10</v>
      </c>
      <c r="B491">
        <v>177871</v>
      </c>
      <c r="C491">
        <v>4.9000000000000004</v>
      </c>
      <c r="D491" s="1">
        <v>2.7548200000000002E-5</v>
      </c>
      <c r="E491">
        <v>7.0044199999999996</v>
      </c>
      <c r="F491">
        <v>0.140463</v>
      </c>
      <c r="G491" s="1">
        <v>3.0748299999999998E-5</v>
      </c>
      <c r="H491">
        <v>0.10007099999999999</v>
      </c>
      <c r="I491">
        <v>0.40463500000000002</v>
      </c>
      <c r="J491">
        <v>0.69342000000000004</v>
      </c>
    </row>
    <row r="492" spans="1:10" x14ac:dyDescent="0.2">
      <c r="A492">
        <v>10</v>
      </c>
      <c r="B492">
        <v>178234</v>
      </c>
      <c r="C492">
        <v>4.91</v>
      </c>
      <c r="D492" s="1">
        <v>2.7548200000000002E-5</v>
      </c>
      <c r="E492">
        <v>7.0044199999999996</v>
      </c>
      <c r="F492">
        <v>0.140741</v>
      </c>
      <c r="G492">
        <v>1.26508E-4</v>
      </c>
      <c r="H492">
        <v>0.10007000000000001</v>
      </c>
      <c r="I492">
        <v>0.40741300000000003</v>
      </c>
      <c r="J492">
        <v>0.694824</v>
      </c>
    </row>
    <row r="493" spans="1:10" x14ac:dyDescent="0.2">
      <c r="A493">
        <v>10</v>
      </c>
      <c r="B493">
        <v>178597</v>
      </c>
      <c r="C493">
        <v>4.92</v>
      </c>
      <c r="D493" s="1">
        <v>2.7548200000000002E-5</v>
      </c>
      <c r="E493">
        <v>7.0044199999999996</v>
      </c>
      <c r="F493">
        <v>0.14190800000000001</v>
      </c>
      <c r="G493">
        <v>1.5170599999999999E-4</v>
      </c>
      <c r="H493">
        <v>0.10007199999999999</v>
      </c>
      <c r="I493">
        <v>0.41908299999999998</v>
      </c>
      <c r="J493">
        <v>0.69623599999999997</v>
      </c>
    </row>
    <row r="494" spans="1:10" x14ac:dyDescent="0.2">
      <c r="A494">
        <v>10</v>
      </c>
      <c r="B494">
        <v>178960</v>
      </c>
      <c r="C494">
        <v>4.93</v>
      </c>
      <c r="D494" s="1">
        <v>2.7548200000000002E-5</v>
      </c>
      <c r="E494">
        <v>7.0044199999999996</v>
      </c>
      <c r="F494">
        <v>0.14265700000000001</v>
      </c>
      <c r="G494" s="1">
        <v>8.3318200000000005E-5</v>
      </c>
      <c r="H494">
        <v>0.10007099999999999</v>
      </c>
      <c r="I494">
        <v>0.426568</v>
      </c>
      <c r="J494">
        <v>0.69765999999999995</v>
      </c>
    </row>
    <row r="495" spans="1:10" x14ac:dyDescent="0.2">
      <c r="A495">
        <v>10</v>
      </c>
      <c r="B495">
        <v>179323</v>
      </c>
      <c r="C495">
        <v>4.9400000000000004</v>
      </c>
      <c r="D495" s="1">
        <v>2.7548200000000002E-5</v>
      </c>
      <c r="E495">
        <v>7.0044199999999996</v>
      </c>
      <c r="F495">
        <v>0.14205499999999999</v>
      </c>
      <c r="G495">
        <v>1.31261E-4</v>
      </c>
      <c r="H495">
        <v>0.100067</v>
      </c>
      <c r="I495">
        <v>0.42055100000000001</v>
      </c>
      <c r="J495">
        <v>0.69908700000000001</v>
      </c>
    </row>
    <row r="496" spans="1:10" x14ac:dyDescent="0.2">
      <c r="A496">
        <v>10</v>
      </c>
      <c r="B496">
        <v>179686</v>
      </c>
      <c r="C496">
        <v>4.95</v>
      </c>
      <c r="D496" s="1">
        <v>2.7548200000000002E-5</v>
      </c>
      <c r="E496">
        <v>7.0044199999999996</v>
      </c>
      <c r="F496">
        <v>0.14080400000000001</v>
      </c>
      <c r="G496" s="1">
        <v>3.0607200000000001E-5</v>
      </c>
      <c r="H496">
        <v>0.10007099999999999</v>
      </c>
      <c r="I496">
        <v>0.40804000000000001</v>
      </c>
      <c r="J496">
        <v>0.70050199999999996</v>
      </c>
    </row>
    <row r="497" spans="1:10" x14ac:dyDescent="0.2">
      <c r="A497">
        <v>10</v>
      </c>
      <c r="B497">
        <v>180049</v>
      </c>
      <c r="C497">
        <v>4.96</v>
      </c>
      <c r="D497" s="1">
        <v>2.7548200000000002E-5</v>
      </c>
      <c r="E497">
        <v>7.0044199999999996</v>
      </c>
      <c r="F497">
        <v>0.14044999999999999</v>
      </c>
      <c r="G497" s="1">
        <v>7.2217099999999997E-5</v>
      </c>
      <c r="H497">
        <v>0.10007000000000001</v>
      </c>
      <c r="I497">
        <v>0.40449800000000002</v>
      </c>
      <c r="J497">
        <v>0.70190600000000003</v>
      </c>
    </row>
    <row r="498" spans="1:10" x14ac:dyDescent="0.2">
      <c r="A498">
        <v>10</v>
      </c>
      <c r="B498">
        <v>180412</v>
      </c>
      <c r="C498">
        <v>4.97</v>
      </c>
      <c r="D498" s="1">
        <v>2.7548200000000002E-5</v>
      </c>
      <c r="E498">
        <v>7.0044199999999996</v>
      </c>
      <c r="F498">
        <v>0.141291</v>
      </c>
      <c r="G498">
        <v>1.71779E-4</v>
      </c>
      <c r="H498">
        <v>0.10007099999999999</v>
      </c>
      <c r="I498">
        <v>0.41291</v>
      </c>
      <c r="J498">
        <v>0.70331299999999997</v>
      </c>
    </row>
    <row r="499" spans="1:10" x14ac:dyDescent="0.2">
      <c r="A499">
        <v>10</v>
      </c>
      <c r="B499">
        <v>180775</v>
      </c>
      <c r="C499">
        <v>4.9800000000000004</v>
      </c>
      <c r="D499" s="1">
        <v>2.7548200000000002E-5</v>
      </c>
      <c r="E499">
        <v>7.0044199999999996</v>
      </c>
      <c r="F499">
        <v>0.14233999999999999</v>
      </c>
      <c r="G499">
        <v>1.22948E-4</v>
      </c>
      <c r="H499">
        <v>0.10007099999999999</v>
      </c>
      <c r="I499">
        <v>0.423398</v>
      </c>
      <c r="J499">
        <v>0.704731</v>
      </c>
    </row>
    <row r="500" spans="1:10" x14ac:dyDescent="0.2">
      <c r="A500">
        <v>10</v>
      </c>
      <c r="B500">
        <v>181138</v>
      </c>
      <c r="C500">
        <v>4.99</v>
      </c>
      <c r="D500" s="1">
        <v>2.7548200000000002E-5</v>
      </c>
      <c r="E500">
        <v>7.0044199999999996</v>
      </c>
      <c r="F500">
        <v>0.14275299999999999</v>
      </c>
      <c r="G500">
        <v>1.2300599999999999E-4</v>
      </c>
      <c r="H500">
        <v>0.10007199999999999</v>
      </c>
      <c r="I500">
        <v>0.427535</v>
      </c>
      <c r="J500">
        <v>0.70615799999999995</v>
      </c>
    </row>
    <row r="501" spans="1:10" x14ac:dyDescent="0.2">
      <c r="A501">
        <v>10</v>
      </c>
      <c r="B501">
        <v>181501</v>
      </c>
      <c r="C501">
        <v>5</v>
      </c>
      <c r="D501" s="1">
        <v>2.7548200000000002E-5</v>
      </c>
      <c r="E501">
        <v>7.0044199999999996</v>
      </c>
      <c r="F501">
        <v>0.141398</v>
      </c>
      <c r="G501" s="1">
        <v>6.3833500000000005E-5</v>
      </c>
      <c r="H501">
        <v>0.100067</v>
      </c>
      <c r="I501">
        <v>0.41397899999999999</v>
      </c>
      <c r="J501">
        <v>0.70757999999999999</v>
      </c>
    </row>
    <row r="502" spans="1:10" x14ac:dyDescent="0.2">
      <c r="A502">
        <v>10</v>
      </c>
      <c r="B502">
        <v>181864</v>
      </c>
      <c r="C502">
        <v>5.01</v>
      </c>
      <c r="D502" s="1">
        <v>2.7548200000000002E-5</v>
      </c>
      <c r="E502">
        <v>7.0044199999999996</v>
      </c>
      <c r="F502">
        <v>0.140516</v>
      </c>
      <c r="G502" s="1">
        <v>1.95388E-5</v>
      </c>
      <c r="H502">
        <v>0.10007099999999999</v>
      </c>
      <c r="I502">
        <v>0.40515800000000002</v>
      </c>
      <c r="J502">
        <v>0.70898899999999998</v>
      </c>
    </row>
    <row r="503" spans="1:10" x14ac:dyDescent="0.2">
      <c r="A503">
        <v>10</v>
      </c>
      <c r="B503">
        <v>182227</v>
      </c>
      <c r="C503">
        <v>5.0199999999999996</v>
      </c>
      <c r="D503" s="1">
        <v>2.7548200000000002E-5</v>
      </c>
      <c r="E503">
        <v>7.0044199999999996</v>
      </c>
      <c r="F503">
        <v>0.140759</v>
      </c>
      <c r="G503" s="1">
        <v>7.0065499999999995E-5</v>
      </c>
      <c r="H503">
        <v>0.10007000000000001</v>
      </c>
      <c r="I503">
        <v>0.40759000000000001</v>
      </c>
      <c r="J503">
        <v>0.71039300000000005</v>
      </c>
    </row>
    <row r="504" spans="1:10" x14ac:dyDescent="0.2">
      <c r="A504">
        <v>10</v>
      </c>
      <c r="B504">
        <v>182590</v>
      </c>
      <c r="C504">
        <v>5.03</v>
      </c>
      <c r="D504" s="1">
        <v>2.7548200000000002E-5</v>
      </c>
      <c r="E504">
        <v>7.0044199999999996</v>
      </c>
      <c r="F504">
        <v>0.14191599999999999</v>
      </c>
      <c r="G504">
        <v>1.15672E-4</v>
      </c>
      <c r="H504">
        <v>0.10007199999999999</v>
      </c>
      <c r="I504">
        <v>0.419157</v>
      </c>
      <c r="J504">
        <v>0.71180600000000005</v>
      </c>
    </row>
    <row r="505" spans="1:10" x14ac:dyDescent="0.2">
      <c r="A505">
        <v>10</v>
      </c>
      <c r="B505">
        <v>182953</v>
      </c>
      <c r="C505">
        <v>5.04</v>
      </c>
      <c r="D505" s="1">
        <v>2.7548200000000002E-5</v>
      </c>
      <c r="E505">
        <v>7.0044199999999996</v>
      </c>
      <c r="F505">
        <v>0.14266899999999999</v>
      </c>
      <c r="G505" s="1">
        <v>7.1839400000000002E-5</v>
      </c>
      <c r="H505">
        <v>0.10007099999999999</v>
      </c>
      <c r="I505">
        <v>0.42669200000000002</v>
      </c>
      <c r="J505">
        <v>0.713229</v>
      </c>
    </row>
    <row r="506" spans="1:10" x14ac:dyDescent="0.2">
      <c r="A506">
        <v>10</v>
      </c>
      <c r="B506">
        <v>183316</v>
      </c>
      <c r="C506">
        <v>5.05</v>
      </c>
      <c r="D506" s="1">
        <v>2.7548200000000002E-5</v>
      </c>
      <c r="E506">
        <v>7.0044199999999996</v>
      </c>
      <c r="F506">
        <v>0.14213700000000001</v>
      </c>
      <c r="G506">
        <v>1.35876E-4</v>
      </c>
      <c r="H506">
        <v>0.100068</v>
      </c>
      <c r="I506">
        <v>0.421371</v>
      </c>
      <c r="J506">
        <v>0.71465699999999999</v>
      </c>
    </row>
    <row r="507" spans="1:10" x14ac:dyDescent="0.2">
      <c r="A507">
        <v>10</v>
      </c>
      <c r="B507">
        <v>183679</v>
      </c>
      <c r="C507">
        <v>5.0599999999999996</v>
      </c>
      <c r="D507" s="1">
        <v>2.7548200000000002E-5</v>
      </c>
      <c r="E507">
        <v>7.0044199999999996</v>
      </c>
      <c r="F507">
        <v>0.140874</v>
      </c>
      <c r="G507" s="1">
        <v>2.7286800000000001E-5</v>
      </c>
      <c r="H507">
        <v>0.10007099999999999</v>
      </c>
      <c r="I507">
        <v>0.40873900000000002</v>
      </c>
      <c r="J507">
        <v>0.71607200000000004</v>
      </c>
    </row>
    <row r="508" spans="1:10" x14ac:dyDescent="0.2">
      <c r="A508">
        <v>10</v>
      </c>
      <c r="B508">
        <v>184042</v>
      </c>
      <c r="C508">
        <v>5.07</v>
      </c>
      <c r="D508" s="1">
        <v>2.7548200000000002E-5</v>
      </c>
      <c r="E508">
        <v>7.0044199999999996</v>
      </c>
      <c r="F508">
        <v>0.140454</v>
      </c>
      <c r="G508" s="1">
        <v>9.05968E-5</v>
      </c>
      <c r="H508">
        <v>0.10007000000000001</v>
      </c>
      <c r="I508">
        <v>0.40454099999999998</v>
      </c>
      <c r="J508">
        <v>0.71747700000000003</v>
      </c>
    </row>
    <row r="509" spans="1:10" x14ac:dyDescent="0.2">
      <c r="A509">
        <v>10</v>
      </c>
      <c r="B509">
        <v>184405</v>
      </c>
      <c r="C509">
        <v>5.08</v>
      </c>
      <c r="D509" s="1">
        <v>2.7548200000000002E-5</v>
      </c>
      <c r="E509">
        <v>7.0044199999999996</v>
      </c>
      <c r="F509">
        <v>0.14122199999999999</v>
      </c>
      <c r="G509">
        <v>2.3041399999999999E-4</v>
      </c>
      <c r="H509">
        <v>0.10007099999999999</v>
      </c>
      <c r="I509">
        <v>0.41221600000000003</v>
      </c>
      <c r="J509">
        <v>0.71888300000000005</v>
      </c>
    </row>
    <row r="510" spans="1:10" x14ac:dyDescent="0.2">
      <c r="A510">
        <v>10</v>
      </c>
      <c r="B510">
        <v>184768</v>
      </c>
      <c r="C510">
        <v>5.09</v>
      </c>
      <c r="D510" s="1">
        <v>2.7548200000000002E-5</v>
      </c>
      <c r="E510">
        <v>7.0044199999999996</v>
      </c>
      <c r="F510">
        <v>0.142288</v>
      </c>
      <c r="G510">
        <v>1.8643899999999999E-4</v>
      </c>
      <c r="H510">
        <v>0.10007099999999999</v>
      </c>
      <c r="I510">
        <v>0.42288100000000001</v>
      </c>
      <c r="J510">
        <v>0.720302</v>
      </c>
    </row>
    <row r="511" spans="1:10" x14ac:dyDescent="0.2">
      <c r="A511">
        <v>10</v>
      </c>
      <c r="B511">
        <v>185131</v>
      </c>
      <c r="C511">
        <v>5.0999999999999996</v>
      </c>
      <c r="D511" s="1">
        <v>2.7548200000000002E-5</v>
      </c>
      <c r="E511">
        <v>7.0044199999999996</v>
      </c>
      <c r="F511">
        <v>0.142761</v>
      </c>
      <c r="G511">
        <v>1.6220699999999999E-4</v>
      </c>
      <c r="H511">
        <v>0.10007199999999999</v>
      </c>
      <c r="I511">
        <v>0.42761399999999999</v>
      </c>
      <c r="J511">
        <v>0.72172800000000004</v>
      </c>
    </row>
    <row r="512" spans="1:10" x14ac:dyDescent="0.2">
      <c r="A512">
        <v>10</v>
      </c>
      <c r="B512">
        <v>185494</v>
      </c>
      <c r="C512">
        <v>5.1100000000000003</v>
      </c>
      <c r="D512" s="1">
        <v>2.7548200000000002E-5</v>
      </c>
      <c r="E512">
        <v>7.0044199999999996</v>
      </c>
      <c r="F512">
        <v>0.14142199999999999</v>
      </c>
      <c r="G512">
        <v>1.3972600000000001E-4</v>
      </c>
      <c r="H512">
        <v>0.100067</v>
      </c>
      <c r="I512">
        <v>0.41422199999999998</v>
      </c>
      <c r="J512">
        <v>0.72314999999999996</v>
      </c>
    </row>
    <row r="513" spans="1:10" x14ac:dyDescent="0.2">
      <c r="A513">
        <v>10</v>
      </c>
      <c r="B513">
        <v>185857</v>
      </c>
      <c r="C513">
        <v>5.12</v>
      </c>
      <c r="D513" s="1">
        <v>2.7548200000000002E-5</v>
      </c>
      <c r="E513">
        <v>7.0044199999999996</v>
      </c>
      <c r="F513">
        <v>0.140546</v>
      </c>
      <c r="G513">
        <v>1.3405599999999999E-4</v>
      </c>
      <c r="H513">
        <v>0.10007199999999999</v>
      </c>
      <c r="I513">
        <v>0.40545799999999999</v>
      </c>
      <c r="J513">
        <v>0.72455899999999995</v>
      </c>
    </row>
    <row r="514" spans="1:10" x14ac:dyDescent="0.2">
      <c r="A514">
        <v>10</v>
      </c>
      <c r="B514">
        <v>186220</v>
      </c>
      <c r="C514">
        <v>5.13</v>
      </c>
      <c r="D514" s="1">
        <v>2.7548200000000002E-5</v>
      </c>
      <c r="E514">
        <v>7.0044199999999996</v>
      </c>
      <c r="F514">
        <v>0.140712</v>
      </c>
      <c r="G514">
        <v>2.0604999999999999E-4</v>
      </c>
      <c r="H514">
        <v>0.10007000000000001</v>
      </c>
      <c r="I514">
        <v>0.40712399999999999</v>
      </c>
      <c r="J514">
        <v>0.72596300000000002</v>
      </c>
    </row>
    <row r="515" spans="1:10" x14ac:dyDescent="0.2">
      <c r="A515">
        <v>10</v>
      </c>
      <c r="B515">
        <v>186583</v>
      </c>
      <c r="C515">
        <v>5.14</v>
      </c>
      <c r="D515" s="1">
        <v>2.7548200000000002E-5</v>
      </c>
      <c r="E515">
        <v>7.0044199999999996</v>
      </c>
      <c r="F515">
        <v>0.14183699999999999</v>
      </c>
      <c r="G515">
        <v>2.3136399999999999E-4</v>
      </c>
      <c r="H515">
        <v>0.10007199999999999</v>
      </c>
      <c r="I515">
        <v>0.41836600000000002</v>
      </c>
      <c r="J515">
        <v>0.72737499999999999</v>
      </c>
    </row>
    <row r="516" spans="1:10" x14ac:dyDescent="0.2">
      <c r="A516">
        <v>10</v>
      </c>
      <c r="B516">
        <v>186946</v>
      </c>
      <c r="C516">
        <v>5.15</v>
      </c>
      <c r="D516" s="1">
        <v>2.7548200000000002E-5</v>
      </c>
      <c r="E516">
        <v>7.0044199999999996</v>
      </c>
      <c r="F516">
        <v>0.142653</v>
      </c>
      <c r="G516">
        <v>1.2803000000000001E-4</v>
      </c>
      <c r="H516">
        <v>0.10007099999999999</v>
      </c>
      <c r="I516">
        <v>0.42652499999999999</v>
      </c>
      <c r="J516">
        <v>0.72879799999999995</v>
      </c>
    </row>
    <row r="517" spans="1:10" x14ac:dyDescent="0.2">
      <c r="A517">
        <v>10</v>
      </c>
      <c r="B517">
        <v>187309</v>
      </c>
      <c r="C517">
        <v>5.16</v>
      </c>
      <c r="D517" s="1">
        <v>2.7548200000000002E-5</v>
      </c>
      <c r="E517">
        <v>7.0044199999999996</v>
      </c>
      <c r="F517">
        <v>0.142208</v>
      </c>
      <c r="G517">
        <v>2.0252399999999999E-4</v>
      </c>
      <c r="H517">
        <v>0.100068</v>
      </c>
      <c r="I517">
        <v>0.42208200000000001</v>
      </c>
      <c r="J517">
        <v>0.73022600000000004</v>
      </c>
    </row>
    <row r="518" spans="1:10" x14ac:dyDescent="0.2">
      <c r="A518">
        <v>10</v>
      </c>
      <c r="B518">
        <v>187672</v>
      </c>
      <c r="C518">
        <v>5.17</v>
      </c>
      <c r="D518" s="1">
        <v>2.7548200000000002E-5</v>
      </c>
      <c r="E518">
        <v>7.0044199999999996</v>
      </c>
      <c r="F518">
        <v>0.140903</v>
      </c>
      <c r="G518" s="1">
        <v>6.7389299999999995E-5</v>
      </c>
      <c r="H518">
        <v>0.10007099999999999</v>
      </c>
      <c r="I518">
        <v>0.40903</v>
      </c>
      <c r="J518">
        <v>0.73164200000000001</v>
      </c>
    </row>
    <row r="519" spans="1:10" x14ac:dyDescent="0.2">
      <c r="A519">
        <v>10</v>
      </c>
      <c r="B519">
        <v>188035</v>
      </c>
      <c r="C519">
        <v>5.18</v>
      </c>
      <c r="D519" s="1">
        <v>2.7548200000000002E-5</v>
      </c>
      <c r="E519">
        <v>7.0044199999999996</v>
      </c>
      <c r="F519">
        <v>0.14046900000000001</v>
      </c>
      <c r="G519" s="1">
        <v>8.5940799999999995E-5</v>
      </c>
      <c r="H519">
        <v>0.10007099999999999</v>
      </c>
      <c r="I519">
        <v>0.404694</v>
      </c>
      <c r="J519">
        <v>0.733047</v>
      </c>
    </row>
    <row r="520" spans="1:10" x14ac:dyDescent="0.2">
      <c r="A520">
        <v>10</v>
      </c>
      <c r="B520">
        <v>188398</v>
      </c>
      <c r="C520">
        <v>5.19</v>
      </c>
      <c r="D520" s="1">
        <v>2.7548200000000002E-5</v>
      </c>
      <c r="E520">
        <v>7.0044199999999996</v>
      </c>
      <c r="F520">
        <v>0.14124999999999999</v>
      </c>
      <c r="G520">
        <v>1.90643E-4</v>
      </c>
      <c r="H520">
        <v>0.10007099999999999</v>
      </c>
      <c r="I520">
        <v>0.41249999999999998</v>
      </c>
      <c r="J520">
        <v>0.73445400000000005</v>
      </c>
    </row>
    <row r="521" spans="1:10" x14ac:dyDescent="0.2">
      <c r="A521">
        <v>10</v>
      </c>
      <c r="B521">
        <v>188761</v>
      </c>
      <c r="C521">
        <v>5.2</v>
      </c>
      <c r="D521" s="1">
        <v>2.7548200000000002E-5</v>
      </c>
      <c r="E521">
        <v>7.0044199999999996</v>
      </c>
      <c r="F521">
        <v>0.14233299999999999</v>
      </c>
      <c r="G521">
        <v>1.39973E-4</v>
      </c>
      <c r="H521">
        <v>0.10007099999999999</v>
      </c>
      <c r="I521">
        <v>0.42332999999999998</v>
      </c>
      <c r="J521">
        <v>0.73587199999999997</v>
      </c>
    </row>
    <row r="522" spans="1:10" x14ac:dyDescent="0.2">
      <c r="A522">
        <v>10</v>
      </c>
      <c r="B522">
        <v>189124</v>
      </c>
      <c r="C522">
        <v>5.21</v>
      </c>
      <c r="D522" s="1">
        <v>2.7548200000000002E-5</v>
      </c>
      <c r="E522">
        <v>7.0044199999999996</v>
      </c>
      <c r="F522">
        <v>0.142842</v>
      </c>
      <c r="G522">
        <v>1.1527300000000001E-4</v>
      </c>
      <c r="H522">
        <v>0.10007199999999999</v>
      </c>
      <c r="I522">
        <v>0.42841600000000002</v>
      </c>
      <c r="J522">
        <v>0.73729900000000004</v>
      </c>
    </row>
    <row r="523" spans="1:10" x14ac:dyDescent="0.2">
      <c r="A523">
        <v>10</v>
      </c>
      <c r="B523">
        <v>189487</v>
      </c>
      <c r="C523">
        <v>5.22</v>
      </c>
      <c r="D523" s="1">
        <v>2.7548200000000002E-5</v>
      </c>
      <c r="E523">
        <v>7.0044199999999996</v>
      </c>
      <c r="F523">
        <v>0.141566</v>
      </c>
      <c r="G523">
        <v>1.0053800000000001E-4</v>
      </c>
      <c r="H523">
        <v>0.100067</v>
      </c>
      <c r="I523">
        <v>0.415655</v>
      </c>
      <c r="J523">
        <v>0.73872300000000002</v>
      </c>
    </row>
    <row r="524" spans="1:10" x14ac:dyDescent="0.2">
      <c r="A524">
        <v>10</v>
      </c>
      <c r="B524">
        <v>189850</v>
      </c>
      <c r="C524">
        <v>5.23</v>
      </c>
      <c r="D524" s="1">
        <v>2.7548200000000002E-5</v>
      </c>
      <c r="E524">
        <v>7.0044199999999996</v>
      </c>
      <c r="F524">
        <v>0.140622</v>
      </c>
      <c r="G524" s="1">
        <v>3.2662300000000001E-5</v>
      </c>
      <c r="H524">
        <v>0.10007199999999999</v>
      </c>
      <c r="I524">
        <v>0.40621800000000002</v>
      </c>
      <c r="J524">
        <v>0.74013300000000004</v>
      </c>
    </row>
    <row r="525" spans="1:10" x14ac:dyDescent="0.2">
      <c r="A525">
        <v>10</v>
      </c>
      <c r="B525">
        <v>190213</v>
      </c>
      <c r="C525">
        <v>5.24</v>
      </c>
      <c r="D525" s="1">
        <v>2.7548200000000002E-5</v>
      </c>
      <c r="E525">
        <v>7.0044199999999996</v>
      </c>
      <c r="F525">
        <v>0.14075399999999999</v>
      </c>
      <c r="G525" s="1">
        <v>8.3133799999999993E-5</v>
      </c>
      <c r="H525">
        <v>0.10007000000000001</v>
      </c>
      <c r="I525">
        <v>0.40753699999999998</v>
      </c>
      <c r="J525">
        <v>0.74153800000000003</v>
      </c>
    </row>
    <row r="526" spans="1:10" x14ac:dyDescent="0.2">
      <c r="A526">
        <v>10</v>
      </c>
      <c r="B526">
        <v>190576</v>
      </c>
      <c r="C526">
        <v>5.25</v>
      </c>
      <c r="D526" s="1">
        <v>2.7548200000000002E-5</v>
      </c>
      <c r="E526">
        <v>7.0044199999999996</v>
      </c>
      <c r="F526">
        <v>0.14185</v>
      </c>
      <c r="G526">
        <v>1.6371199999999999E-4</v>
      </c>
      <c r="H526">
        <v>0.10007199999999999</v>
      </c>
      <c r="I526">
        <v>0.41849900000000001</v>
      </c>
      <c r="J526">
        <v>0.74294899999999997</v>
      </c>
    </row>
    <row r="527" spans="1:10" x14ac:dyDescent="0.2">
      <c r="A527">
        <v>10</v>
      </c>
      <c r="B527">
        <v>190939</v>
      </c>
      <c r="C527">
        <v>5.26</v>
      </c>
      <c r="D527" s="1">
        <v>2.7548200000000002E-5</v>
      </c>
      <c r="E527">
        <v>7.0044199999999996</v>
      </c>
      <c r="F527">
        <v>0.14265900000000001</v>
      </c>
      <c r="G527" s="1">
        <v>9.0618200000000006E-5</v>
      </c>
      <c r="H527">
        <v>0.10007099999999999</v>
      </c>
      <c r="I527">
        <v>0.426593</v>
      </c>
      <c r="J527">
        <v>0.74437299999999995</v>
      </c>
    </row>
    <row r="528" spans="1:10" x14ac:dyDescent="0.2">
      <c r="A528">
        <v>10</v>
      </c>
      <c r="B528">
        <v>191302</v>
      </c>
      <c r="C528">
        <v>5.27</v>
      </c>
      <c r="D528" s="1">
        <v>2.7548200000000002E-5</v>
      </c>
      <c r="E528">
        <v>7.0044199999999996</v>
      </c>
      <c r="F528">
        <v>0.14228299999999999</v>
      </c>
      <c r="G528">
        <v>1.84456E-4</v>
      </c>
      <c r="H528">
        <v>0.10006900000000001</v>
      </c>
      <c r="I528">
        <v>0.42282799999999998</v>
      </c>
      <c r="J528">
        <v>0.74580100000000005</v>
      </c>
    </row>
    <row r="529" spans="1:10" x14ac:dyDescent="0.2">
      <c r="A529">
        <v>10</v>
      </c>
      <c r="B529">
        <v>191665</v>
      </c>
      <c r="C529">
        <v>5.28</v>
      </c>
      <c r="D529" s="1">
        <v>2.7548200000000002E-5</v>
      </c>
      <c r="E529">
        <v>7.0044199999999996</v>
      </c>
      <c r="F529">
        <v>0.140963</v>
      </c>
      <c r="G529" s="1">
        <v>5.2622199999999999E-5</v>
      </c>
      <c r="H529">
        <v>0.10007099999999999</v>
      </c>
      <c r="I529">
        <v>0.409632</v>
      </c>
      <c r="J529">
        <v>0.74721800000000005</v>
      </c>
    </row>
    <row r="530" spans="1:10" x14ac:dyDescent="0.2">
      <c r="A530">
        <v>10</v>
      </c>
      <c r="B530">
        <v>192028</v>
      </c>
      <c r="C530">
        <v>5.29</v>
      </c>
      <c r="D530" s="1">
        <v>2.7548200000000002E-5</v>
      </c>
      <c r="E530">
        <v>7.0044199999999996</v>
      </c>
      <c r="F530">
        <v>0.14047799999999999</v>
      </c>
      <c r="G530" s="1">
        <v>7.8358100000000005E-5</v>
      </c>
      <c r="H530">
        <v>0.10007099999999999</v>
      </c>
      <c r="I530">
        <v>0.404779</v>
      </c>
      <c r="J530">
        <v>0.74862300000000004</v>
      </c>
    </row>
    <row r="531" spans="1:10" x14ac:dyDescent="0.2">
      <c r="A531">
        <v>10</v>
      </c>
      <c r="B531">
        <v>192391</v>
      </c>
      <c r="C531">
        <v>5.3</v>
      </c>
      <c r="D531" s="1">
        <v>2.7548200000000002E-5</v>
      </c>
      <c r="E531">
        <v>7.0044199999999996</v>
      </c>
      <c r="F531">
        <v>0.14119300000000001</v>
      </c>
      <c r="G531">
        <v>2.0305200000000001E-4</v>
      </c>
      <c r="H531">
        <v>0.10007099999999999</v>
      </c>
      <c r="I531">
        <v>0.41192699999999999</v>
      </c>
      <c r="J531">
        <v>0.75002899999999995</v>
      </c>
    </row>
    <row r="532" spans="1:10" x14ac:dyDescent="0.2">
      <c r="A532">
        <v>10</v>
      </c>
      <c r="B532">
        <v>192754</v>
      </c>
      <c r="C532">
        <v>5.31</v>
      </c>
      <c r="D532" s="1">
        <v>2.7548200000000002E-5</v>
      </c>
      <c r="E532">
        <v>7.0044199999999996</v>
      </c>
      <c r="F532">
        <v>0.142287</v>
      </c>
      <c r="G532">
        <v>1.3972400000000001E-4</v>
      </c>
      <c r="H532">
        <v>0.10007099999999999</v>
      </c>
      <c r="I532">
        <v>0.422871</v>
      </c>
      <c r="J532">
        <v>0.75144699999999998</v>
      </c>
    </row>
    <row r="533" spans="1:10" x14ac:dyDescent="0.2">
      <c r="A533">
        <v>10</v>
      </c>
      <c r="B533">
        <v>193117</v>
      </c>
      <c r="C533">
        <v>5.32</v>
      </c>
      <c r="D533" s="1">
        <v>2.7548200000000002E-5</v>
      </c>
      <c r="E533">
        <v>7.0044199999999996</v>
      </c>
      <c r="F533">
        <v>0.14278199999999999</v>
      </c>
      <c r="G533">
        <v>1.00472E-4</v>
      </c>
      <c r="H533">
        <v>0.10007199999999999</v>
      </c>
      <c r="I533">
        <v>0.42782399999999998</v>
      </c>
      <c r="J533">
        <v>0.75287400000000004</v>
      </c>
    </row>
    <row r="534" spans="1:10" x14ac:dyDescent="0.2">
      <c r="A534">
        <v>10</v>
      </c>
      <c r="B534">
        <v>193480</v>
      </c>
      <c r="C534">
        <v>5.33</v>
      </c>
      <c r="D534" s="1">
        <v>2.7548200000000002E-5</v>
      </c>
      <c r="E534">
        <v>7.0044199999999996</v>
      </c>
      <c r="F534">
        <v>0.141542</v>
      </c>
      <c r="G534">
        <v>1.06007E-4</v>
      </c>
      <c r="H534">
        <v>0.100067</v>
      </c>
      <c r="I534">
        <v>0.41542400000000002</v>
      </c>
      <c r="J534">
        <v>0.754297</v>
      </c>
    </row>
    <row r="535" spans="1:10" x14ac:dyDescent="0.2">
      <c r="A535">
        <v>10</v>
      </c>
      <c r="B535">
        <v>193843</v>
      </c>
      <c r="C535">
        <v>5.34</v>
      </c>
      <c r="D535" s="1">
        <v>2.7548200000000002E-5</v>
      </c>
      <c r="E535">
        <v>7.0044199999999996</v>
      </c>
      <c r="F535">
        <v>0.140538</v>
      </c>
      <c r="G535" s="1">
        <v>6.3100099999999996E-5</v>
      </c>
      <c r="H535">
        <v>0.10007199999999999</v>
      </c>
      <c r="I535">
        <v>0.40538400000000002</v>
      </c>
      <c r="J535">
        <v>0.75570700000000002</v>
      </c>
    </row>
    <row r="536" spans="1:10" x14ac:dyDescent="0.2">
      <c r="A536">
        <v>10</v>
      </c>
      <c r="B536">
        <v>194206</v>
      </c>
      <c r="C536">
        <v>5.35</v>
      </c>
      <c r="D536" s="1">
        <v>2.7548200000000002E-5</v>
      </c>
      <c r="E536">
        <v>7.0044199999999996</v>
      </c>
      <c r="F536">
        <v>0.14065800000000001</v>
      </c>
      <c r="G536">
        <v>1.8557099999999999E-4</v>
      </c>
      <c r="H536">
        <v>0.10007000000000001</v>
      </c>
      <c r="I536">
        <v>0.40657700000000002</v>
      </c>
      <c r="J536">
        <v>0.75711099999999998</v>
      </c>
    </row>
    <row r="537" spans="1:10" x14ac:dyDescent="0.2">
      <c r="A537">
        <v>10</v>
      </c>
      <c r="B537">
        <v>194569</v>
      </c>
      <c r="C537">
        <v>5.36</v>
      </c>
      <c r="D537" s="1">
        <v>2.7548200000000002E-5</v>
      </c>
      <c r="E537">
        <v>7.0044199999999996</v>
      </c>
      <c r="F537">
        <v>0.141737</v>
      </c>
      <c r="G537">
        <v>2.5990600000000002E-4</v>
      </c>
      <c r="H537">
        <v>0.10007199999999999</v>
      </c>
      <c r="I537">
        <v>0.417375</v>
      </c>
      <c r="J537">
        <v>0.75852200000000003</v>
      </c>
    </row>
    <row r="538" spans="1:10" x14ac:dyDescent="0.2">
      <c r="A538">
        <v>10</v>
      </c>
      <c r="B538">
        <v>194932</v>
      </c>
      <c r="C538">
        <v>5.37</v>
      </c>
      <c r="D538" s="1">
        <v>2.7548200000000002E-5</v>
      </c>
      <c r="E538">
        <v>7.0044199999999996</v>
      </c>
      <c r="F538">
        <v>0.142593</v>
      </c>
      <c r="G538">
        <v>1.3813399999999999E-4</v>
      </c>
      <c r="H538">
        <v>0.10007099999999999</v>
      </c>
      <c r="I538">
        <v>0.42593199999999998</v>
      </c>
      <c r="J538">
        <v>0.75994499999999998</v>
      </c>
    </row>
    <row r="539" spans="1:10" x14ac:dyDescent="0.2">
      <c r="A539">
        <v>10</v>
      </c>
      <c r="B539">
        <v>195295</v>
      </c>
      <c r="C539">
        <v>5.38</v>
      </c>
      <c r="D539" s="1">
        <v>2.7548200000000002E-5</v>
      </c>
      <c r="E539">
        <v>7.0044199999999996</v>
      </c>
      <c r="F539">
        <v>0.14230699999999999</v>
      </c>
      <c r="G539">
        <v>2.38225E-4</v>
      </c>
      <c r="H539">
        <v>0.10006900000000001</v>
      </c>
      <c r="I539">
        <v>0.42307</v>
      </c>
      <c r="J539">
        <v>0.76137200000000005</v>
      </c>
    </row>
    <row r="540" spans="1:10" x14ac:dyDescent="0.2">
      <c r="A540">
        <v>10</v>
      </c>
      <c r="B540">
        <v>195658</v>
      </c>
      <c r="C540">
        <v>5.39</v>
      </c>
      <c r="D540" s="1">
        <v>2.7548200000000002E-5</v>
      </c>
      <c r="E540">
        <v>7.0044199999999996</v>
      </c>
      <c r="F540">
        <v>0.140959</v>
      </c>
      <c r="G540" s="1">
        <v>5.1094999999999998E-5</v>
      </c>
      <c r="H540">
        <v>0.10007000000000001</v>
      </c>
      <c r="I540">
        <v>0.40958600000000001</v>
      </c>
      <c r="J540">
        <v>0.76278699999999999</v>
      </c>
    </row>
    <row r="541" spans="1:10" x14ac:dyDescent="0.2">
      <c r="A541">
        <v>10</v>
      </c>
      <c r="B541">
        <v>196021</v>
      </c>
      <c r="C541">
        <v>5.4</v>
      </c>
      <c r="D541" s="1">
        <v>2.7548200000000002E-5</v>
      </c>
      <c r="E541">
        <v>7.0044199999999996</v>
      </c>
      <c r="F541">
        <v>0.14047899999999999</v>
      </c>
      <c r="G541" s="1">
        <v>8.2899399999999994E-5</v>
      </c>
      <c r="H541">
        <v>0.10007099999999999</v>
      </c>
      <c r="I541">
        <v>0.40479399999999999</v>
      </c>
      <c r="J541">
        <v>0.76419499999999996</v>
      </c>
    </row>
    <row r="542" spans="1:10" x14ac:dyDescent="0.2">
      <c r="A542">
        <v>10</v>
      </c>
      <c r="B542">
        <v>196384</v>
      </c>
      <c r="C542">
        <v>5.41</v>
      </c>
      <c r="D542" s="1">
        <v>2.7548200000000002E-5</v>
      </c>
      <c r="E542">
        <v>7.0044199999999996</v>
      </c>
      <c r="F542">
        <v>0.141149</v>
      </c>
      <c r="G542">
        <v>2.23363E-4</v>
      </c>
      <c r="H542">
        <v>0.10007099999999999</v>
      </c>
      <c r="I542">
        <v>0.41148800000000002</v>
      </c>
      <c r="J542">
        <v>0.76560099999999998</v>
      </c>
    </row>
    <row r="543" spans="1:10" x14ac:dyDescent="0.2">
      <c r="A543">
        <v>10</v>
      </c>
      <c r="B543">
        <v>196747</v>
      </c>
      <c r="C543">
        <v>5.42</v>
      </c>
      <c r="D543" s="1">
        <v>2.7548200000000002E-5</v>
      </c>
      <c r="E543">
        <v>7.0044199999999996</v>
      </c>
      <c r="F543">
        <v>0.14224100000000001</v>
      </c>
      <c r="G543">
        <v>1.69359E-4</v>
      </c>
      <c r="H543">
        <v>0.10007099999999999</v>
      </c>
      <c r="I543">
        <v>0.42240800000000001</v>
      </c>
      <c r="J543">
        <v>0.76701799999999998</v>
      </c>
    </row>
    <row r="544" spans="1:10" x14ac:dyDescent="0.2">
      <c r="A544">
        <v>10</v>
      </c>
      <c r="B544">
        <v>197110</v>
      </c>
      <c r="C544">
        <v>5.43</v>
      </c>
      <c r="D544" s="1">
        <v>2.7548200000000002E-5</v>
      </c>
      <c r="E544">
        <v>7.0044199999999996</v>
      </c>
      <c r="F544">
        <v>0.14277300000000001</v>
      </c>
      <c r="G544">
        <v>1.1993999999999999E-4</v>
      </c>
      <c r="H544">
        <v>0.10007199999999999</v>
      </c>
      <c r="I544">
        <v>0.42772700000000002</v>
      </c>
      <c r="J544">
        <v>0.76844400000000002</v>
      </c>
    </row>
    <row r="545" spans="1:10" x14ac:dyDescent="0.2">
      <c r="A545">
        <v>10</v>
      </c>
      <c r="B545">
        <v>197473</v>
      </c>
      <c r="C545">
        <v>5.44</v>
      </c>
      <c r="D545" s="1">
        <v>2.7548200000000002E-5</v>
      </c>
      <c r="E545">
        <v>7.0044199999999996</v>
      </c>
      <c r="F545">
        <v>0.14161599999999999</v>
      </c>
      <c r="G545">
        <v>1.3280099999999999E-4</v>
      </c>
      <c r="H545">
        <v>0.100067</v>
      </c>
      <c r="I545">
        <v>0.416157</v>
      </c>
      <c r="J545">
        <v>0.769868</v>
      </c>
    </row>
    <row r="546" spans="1:10" x14ac:dyDescent="0.2">
      <c r="A546">
        <v>10</v>
      </c>
      <c r="B546">
        <v>197836</v>
      </c>
      <c r="C546">
        <v>5.45</v>
      </c>
      <c r="D546" s="1">
        <v>2.7548200000000002E-5</v>
      </c>
      <c r="E546">
        <v>7.0044199999999996</v>
      </c>
      <c r="F546">
        <v>0.140621</v>
      </c>
      <c r="G546" s="1">
        <v>4.2775199999999997E-5</v>
      </c>
      <c r="H546">
        <v>0.10007199999999999</v>
      </c>
      <c r="I546">
        <v>0.40621000000000002</v>
      </c>
      <c r="J546">
        <v>0.77127900000000005</v>
      </c>
    </row>
    <row r="547" spans="1:10" x14ac:dyDescent="0.2">
      <c r="A547">
        <v>10</v>
      </c>
      <c r="B547">
        <v>198199</v>
      </c>
      <c r="C547">
        <v>5.46</v>
      </c>
      <c r="D547" s="1">
        <v>2.7548200000000002E-5</v>
      </c>
      <c r="E547">
        <v>7.0044199999999996</v>
      </c>
      <c r="F547">
        <v>0.14067399999999999</v>
      </c>
      <c r="G547">
        <v>1.44776E-4</v>
      </c>
      <c r="H547">
        <v>0.10007000000000001</v>
      </c>
      <c r="I547">
        <v>0.40673900000000002</v>
      </c>
      <c r="J547">
        <v>0.77268400000000004</v>
      </c>
    </row>
    <row r="548" spans="1:10" x14ac:dyDescent="0.2">
      <c r="A548">
        <v>10</v>
      </c>
      <c r="B548">
        <v>198562</v>
      </c>
      <c r="C548">
        <v>5.47</v>
      </c>
      <c r="D548" s="1">
        <v>2.7548200000000002E-5</v>
      </c>
      <c r="E548">
        <v>7.0044199999999996</v>
      </c>
      <c r="F548">
        <v>0.14175499999999999</v>
      </c>
      <c r="G548">
        <v>2.6363500000000002E-4</v>
      </c>
      <c r="H548">
        <v>0.10007199999999999</v>
      </c>
      <c r="I548">
        <v>0.41755500000000001</v>
      </c>
      <c r="J548">
        <v>0.77409399999999995</v>
      </c>
    </row>
    <row r="549" spans="1:10" x14ac:dyDescent="0.2">
      <c r="A549">
        <v>10</v>
      </c>
      <c r="B549">
        <v>198925</v>
      </c>
      <c r="C549">
        <v>5.48</v>
      </c>
      <c r="D549" s="1">
        <v>2.7548200000000002E-5</v>
      </c>
      <c r="E549">
        <v>7.0044199999999996</v>
      </c>
      <c r="F549">
        <v>0.14260900000000001</v>
      </c>
      <c r="G549">
        <v>1.65499E-4</v>
      </c>
      <c r="H549">
        <v>0.10007099999999999</v>
      </c>
      <c r="I549">
        <v>0.42609000000000002</v>
      </c>
      <c r="J549">
        <v>0.77551700000000001</v>
      </c>
    </row>
    <row r="550" spans="1:10" x14ac:dyDescent="0.2">
      <c r="A550">
        <v>10</v>
      </c>
      <c r="B550">
        <v>199288</v>
      </c>
      <c r="C550">
        <v>5.49</v>
      </c>
      <c r="D550" s="1">
        <v>2.7548200000000002E-5</v>
      </c>
      <c r="E550">
        <v>7.0044199999999996</v>
      </c>
      <c r="F550">
        <v>0.14239099999999999</v>
      </c>
      <c r="G550">
        <v>2.8707800000000002E-4</v>
      </c>
      <c r="H550">
        <v>0.10007000000000001</v>
      </c>
      <c r="I550">
        <v>0.42390600000000001</v>
      </c>
      <c r="J550">
        <v>0.776945</v>
      </c>
    </row>
    <row r="551" spans="1:10" x14ac:dyDescent="0.2">
      <c r="A551">
        <v>10</v>
      </c>
      <c r="B551">
        <v>199651</v>
      </c>
      <c r="C551">
        <v>5.5</v>
      </c>
      <c r="D551" s="1">
        <v>2.7548200000000002E-5</v>
      </c>
      <c r="E551">
        <v>7.0044199999999996</v>
      </c>
      <c r="F551">
        <v>0.14104700000000001</v>
      </c>
      <c r="G551" s="1">
        <v>7.81736E-5</v>
      </c>
      <c r="H551">
        <v>0.10007000000000001</v>
      </c>
      <c r="I551">
        <v>0.41047099999999997</v>
      </c>
      <c r="J551">
        <v>0.77836300000000003</v>
      </c>
    </row>
    <row r="552" spans="1:10" x14ac:dyDescent="0.2">
      <c r="A552">
        <v>10</v>
      </c>
      <c r="B552">
        <v>200014</v>
      </c>
      <c r="C552">
        <v>5.51</v>
      </c>
      <c r="D552" s="1">
        <v>2.7548200000000002E-5</v>
      </c>
      <c r="E552">
        <v>7.0044199999999996</v>
      </c>
      <c r="F552">
        <v>0.14046</v>
      </c>
      <c r="G552">
        <v>1.20389E-4</v>
      </c>
      <c r="H552">
        <v>0.10007099999999999</v>
      </c>
      <c r="I552">
        <v>0.40460299999999999</v>
      </c>
      <c r="J552">
        <v>0.77976900000000005</v>
      </c>
    </row>
    <row r="553" spans="1:10" x14ac:dyDescent="0.2">
      <c r="A553">
        <v>10</v>
      </c>
      <c r="B553">
        <v>200377</v>
      </c>
      <c r="C553">
        <v>5.52</v>
      </c>
      <c r="D553" s="1">
        <v>2.7548200000000002E-5</v>
      </c>
      <c r="E553">
        <v>7.0044199999999996</v>
      </c>
      <c r="F553">
        <v>0.14106299999999999</v>
      </c>
      <c r="G553">
        <v>3.0616699999999998E-4</v>
      </c>
      <c r="H553">
        <v>0.10007099999999999</v>
      </c>
      <c r="I553">
        <v>0.410632</v>
      </c>
      <c r="J553">
        <v>0.78117400000000004</v>
      </c>
    </row>
    <row r="554" spans="1:10" x14ac:dyDescent="0.2">
      <c r="A554">
        <v>10</v>
      </c>
      <c r="B554">
        <v>200740</v>
      </c>
      <c r="C554">
        <v>5.53</v>
      </c>
      <c r="D554" s="1">
        <v>2.7548200000000002E-5</v>
      </c>
      <c r="E554">
        <v>7.0044199999999996</v>
      </c>
      <c r="F554">
        <v>0.142184</v>
      </c>
      <c r="G554">
        <v>2.56149E-4</v>
      </c>
      <c r="H554">
        <v>0.10007099999999999</v>
      </c>
      <c r="I554">
        <v>0.42183799999999999</v>
      </c>
      <c r="J554">
        <v>0.78259000000000001</v>
      </c>
    </row>
    <row r="555" spans="1:10" x14ac:dyDescent="0.2">
      <c r="A555">
        <v>10</v>
      </c>
      <c r="B555">
        <v>201103</v>
      </c>
      <c r="C555">
        <v>5.54</v>
      </c>
      <c r="D555" s="1">
        <v>2.7548200000000002E-5</v>
      </c>
      <c r="E555">
        <v>7.0044199999999996</v>
      </c>
      <c r="F555">
        <v>0.14274500000000001</v>
      </c>
      <c r="G555">
        <v>1.62819E-4</v>
      </c>
      <c r="H555">
        <v>0.10007199999999999</v>
      </c>
      <c r="I555">
        <v>0.427452</v>
      </c>
      <c r="J555">
        <v>0.78401600000000005</v>
      </c>
    </row>
    <row r="556" spans="1:10" x14ac:dyDescent="0.2">
      <c r="A556">
        <v>10</v>
      </c>
      <c r="B556">
        <v>201466</v>
      </c>
      <c r="C556">
        <v>5.55</v>
      </c>
      <c r="D556" s="1">
        <v>2.7548200000000002E-5</v>
      </c>
      <c r="E556">
        <v>7.0044199999999996</v>
      </c>
      <c r="F556">
        <v>0.14164499999999999</v>
      </c>
      <c r="G556">
        <v>1.8742300000000001E-4</v>
      </c>
      <c r="H556">
        <v>0.100066</v>
      </c>
      <c r="I556">
        <v>0.41645300000000002</v>
      </c>
      <c r="J556">
        <v>0.78544099999999994</v>
      </c>
    </row>
    <row r="557" spans="1:10" x14ac:dyDescent="0.2">
      <c r="A557">
        <v>10</v>
      </c>
      <c r="B557">
        <v>201829</v>
      </c>
      <c r="C557">
        <v>5.56</v>
      </c>
      <c r="D557" s="1">
        <v>2.7548200000000002E-5</v>
      </c>
      <c r="E557">
        <v>7.0044199999999996</v>
      </c>
      <c r="F557">
        <v>0.140573</v>
      </c>
      <c r="G557">
        <v>1.36697E-4</v>
      </c>
      <c r="H557">
        <v>0.10007199999999999</v>
      </c>
      <c r="I557">
        <v>0.40572799999999998</v>
      </c>
      <c r="J557">
        <v>0.78685099999999997</v>
      </c>
    </row>
    <row r="558" spans="1:10" x14ac:dyDescent="0.2">
      <c r="A558">
        <v>10</v>
      </c>
      <c r="B558">
        <v>202192</v>
      </c>
      <c r="C558">
        <v>5.57</v>
      </c>
      <c r="D558" s="1">
        <v>2.7548200000000002E-5</v>
      </c>
      <c r="E558">
        <v>7.0044199999999996</v>
      </c>
      <c r="F558">
        <v>0.140597</v>
      </c>
      <c r="G558">
        <v>2.87655E-4</v>
      </c>
      <c r="H558">
        <v>0.10007000000000001</v>
      </c>
      <c r="I558">
        <v>0.40597100000000003</v>
      </c>
      <c r="J558">
        <v>0.78825500000000004</v>
      </c>
    </row>
    <row r="559" spans="1:10" x14ac:dyDescent="0.2">
      <c r="A559">
        <v>10</v>
      </c>
      <c r="B559">
        <v>202555</v>
      </c>
      <c r="C559">
        <v>5.58</v>
      </c>
      <c r="D559" s="1">
        <v>2.7548200000000002E-5</v>
      </c>
      <c r="E559">
        <v>7.0044199999999996</v>
      </c>
      <c r="F559">
        <v>0.14165</v>
      </c>
      <c r="G559">
        <v>4.2640400000000002E-4</v>
      </c>
      <c r="H559">
        <v>0.10007199999999999</v>
      </c>
      <c r="I559">
        <v>0.41650300000000001</v>
      </c>
      <c r="J559">
        <v>0.78966499999999995</v>
      </c>
    </row>
    <row r="560" spans="1:10" x14ac:dyDescent="0.2">
      <c r="A560">
        <v>10</v>
      </c>
      <c r="B560">
        <v>202918</v>
      </c>
      <c r="C560">
        <v>5.59</v>
      </c>
      <c r="D560" s="1">
        <v>2.7548200000000002E-5</v>
      </c>
      <c r="E560">
        <v>7.0044199999999996</v>
      </c>
      <c r="F560">
        <v>0.14254</v>
      </c>
      <c r="G560">
        <v>2.6143500000000002E-4</v>
      </c>
      <c r="H560">
        <v>0.10007099999999999</v>
      </c>
      <c r="I560">
        <v>0.42539900000000003</v>
      </c>
      <c r="J560">
        <v>0.79108699999999998</v>
      </c>
    </row>
    <row r="561" spans="1:10" x14ac:dyDescent="0.2">
      <c r="A561">
        <v>10</v>
      </c>
      <c r="B561">
        <v>203281</v>
      </c>
      <c r="C561">
        <v>5.6</v>
      </c>
      <c r="D561" s="1">
        <v>2.7548200000000002E-5</v>
      </c>
      <c r="E561">
        <v>7.0044199999999996</v>
      </c>
      <c r="F561">
        <v>0.14243</v>
      </c>
      <c r="G561">
        <v>3.8179799999999998E-4</v>
      </c>
      <c r="H561">
        <v>0.10007000000000001</v>
      </c>
      <c r="I561">
        <v>0.42429899999999998</v>
      </c>
      <c r="J561">
        <v>0.79251400000000005</v>
      </c>
    </row>
    <row r="562" spans="1:10" x14ac:dyDescent="0.2">
      <c r="A562">
        <v>10</v>
      </c>
      <c r="B562">
        <v>203644</v>
      </c>
      <c r="C562">
        <v>5.61</v>
      </c>
      <c r="D562" s="1">
        <v>2.7548200000000002E-5</v>
      </c>
      <c r="E562">
        <v>7.0044199999999996</v>
      </c>
      <c r="F562">
        <v>0.14108000000000001</v>
      </c>
      <c r="G562">
        <v>1.3692700000000001E-4</v>
      </c>
      <c r="H562">
        <v>0.10007000000000001</v>
      </c>
      <c r="I562">
        <v>0.4108</v>
      </c>
      <c r="J562">
        <v>0.79393199999999997</v>
      </c>
    </row>
    <row r="563" spans="1:10" x14ac:dyDescent="0.2">
      <c r="A563">
        <v>10</v>
      </c>
      <c r="B563">
        <v>204007</v>
      </c>
      <c r="C563">
        <v>5.62</v>
      </c>
      <c r="D563" s="1">
        <v>2.7548200000000002E-5</v>
      </c>
      <c r="E563">
        <v>7.0044199999999996</v>
      </c>
      <c r="F563">
        <v>0.140482</v>
      </c>
      <c r="G563">
        <v>1.7986099999999999E-4</v>
      </c>
      <c r="H563">
        <v>0.10007099999999999</v>
      </c>
      <c r="I563">
        <v>0.40482400000000002</v>
      </c>
      <c r="J563">
        <v>0.79533900000000002</v>
      </c>
    </row>
    <row r="564" spans="1:10" x14ac:dyDescent="0.2">
      <c r="A564">
        <v>10</v>
      </c>
      <c r="B564">
        <v>204370</v>
      </c>
      <c r="C564">
        <v>5.63</v>
      </c>
      <c r="D564" s="1">
        <v>2.7548200000000002E-5</v>
      </c>
      <c r="E564">
        <v>7.0044199999999996</v>
      </c>
      <c r="F564">
        <v>0.141096</v>
      </c>
      <c r="G564">
        <v>3.7574800000000002E-4</v>
      </c>
      <c r="H564">
        <v>0.10007099999999999</v>
      </c>
      <c r="I564">
        <v>0.41095599999999999</v>
      </c>
      <c r="J564">
        <v>0.79674400000000001</v>
      </c>
    </row>
    <row r="565" spans="1:10" x14ac:dyDescent="0.2">
      <c r="A565">
        <v>10</v>
      </c>
      <c r="B565">
        <v>204733</v>
      </c>
      <c r="C565">
        <v>5.64</v>
      </c>
      <c r="D565" s="1">
        <v>2.7548200000000002E-5</v>
      </c>
      <c r="E565">
        <v>7.0044199999999996</v>
      </c>
      <c r="F565">
        <v>0.14221500000000001</v>
      </c>
      <c r="G565">
        <v>2.9751700000000002E-4</v>
      </c>
      <c r="H565">
        <v>0.10007199999999999</v>
      </c>
      <c r="I565">
        <v>0.42215000000000003</v>
      </c>
      <c r="J565">
        <v>0.79816100000000001</v>
      </c>
    </row>
    <row r="566" spans="1:10" x14ac:dyDescent="0.2">
      <c r="A566">
        <v>10</v>
      </c>
      <c r="B566">
        <v>205096</v>
      </c>
      <c r="C566">
        <v>5.65</v>
      </c>
      <c r="D566" s="1">
        <v>2.7548200000000002E-5</v>
      </c>
      <c r="E566">
        <v>7.0044199999999996</v>
      </c>
      <c r="F566">
        <v>0.14280899999999999</v>
      </c>
      <c r="G566">
        <v>1.79777E-4</v>
      </c>
      <c r="H566">
        <v>0.10007199999999999</v>
      </c>
      <c r="I566">
        <v>0.42808600000000002</v>
      </c>
      <c r="J566">
        <v>0.79958700000000005</v>
      </c>
    </row>
    <row r="567" spans="1:10" x14ac:dyDescent="0.2">
      <c r="A567">
        <v>10</v>
      </c>
      <c r="B567">
        <v>205459</v>
      </c>
      <c r="C567">
        <v>5.66</v>
      </c>
      <c r="D567" s="1">
        <v>2.7548200000000002E-5</v>
      </c>
      <c r="E567">
        <v>7.0044199999999996</v>
      </c>
      <c r="F567">
        <v>0.141767</v>
      </c>
      <c r="G567">
        <v>2.0871400000000001E-4</v>
      </c>
      <c r="H567">
        <v>0.100067</v>
      </c>
      <c r="I567">
        <v>0.41766999999999999</v>
      </c>
      <c r="J567">
        <v>0.80101299999999998</v>
      </c>
    </row>
    <row r="568" spans="1:10" x14ac:dyDescent="0.2">
      <c r="A568">
        <v>10</v>
      </c>
      <c r="B568">
        <v>205822</v>
      </c>
      <c r="C568">
        <v>5.67</v>
      </c>
      <c r="D568" s="1">
        <v>2.7548200000000002E-5</v>
      </c>
      <c r="E568">
        <v>7.0044199999999996</v>
      </c>
      <c r="F568">
        <v>0.14070099999999999</v>
      </c>
      <c r="G568" s="1">
        <v>8.8125200000000001E-5</v>
      </c>
      <c r="H568">
        <v>0.10007199999999999</v>
      </c>
      <c r="I568">
        <v>0.40701199999999998</v>
      </c>
      <c r="J568">
        <v>0.80242500000000005</v>
      </c>
    </row>
    <row r="569" spans="1:10" x14ac:dyDescent="0.2">
      <c r="A569">
        <v>10</v>
      </c>
      <c r="B569">
        <v>206185</v>
      </c>
      <c r="C569">
        <v>5.68</v>
      </c>
      <c r="D569" s="1">
        <v>2.7548200000000002E-5</v>
      </c>
      <c r="E569">
        <v>7.0044199999999996</v>
      </c>
      <c r="F569">
        <v>0.140679</v>
      </c>
      <c r="G569">
        <v>1.9518899999999999E-4</v>
      </c>
      <c r="H569">
        <v>0.10007000000000001</v>
      </c>
      <c r="I569">
        <v>0.40679300000000002</v>
      </c>
      <c r="J569">
        <v>0.80383000000000004</v>
      </c>
    </row>
    <row r="570" spans="1:10" x14ac:dyDescent="0.2">
      <c r="A570">
        <v>10</v>
      </c>
      <c r="B570">
        <v>206548</v>
      </c>
      <c r="C570">
        <v>5.69</v>
      </c>
      <c r="D570" s="1">
        <v>2.7548200000000002E-5</v>
      </c>
      <c r="E570">
        <v>7.0044199999999996</v>
      </c>
      <c r="F570">
        <v>0.141711</v>
      </c>
      <c r="G570">
        <v>3.5856199999999999E-4</v>
      </c>
      <c r="H570">
        <v>0.10007199999999999</v>
      </c>
      <c r="I570">
        <v>0.41711199999999998</v>
      </c>
      <c r="J570">
        <v>0.80523999999999996</v>
      </c>
    </row>
    <row r="571" spans="1:10" x14ac:dyDescent="0.2">
      <c r="A571">
        <v>10</v>
      </c>
      <c r="B571">
        <v>206911</v>
      </c>
      <c r="C571">
        <v>5.7</v>
      </c>
      <c r="D571" s="1">
        <v>2.7548200000000002E-5</v>
      </c>
      <c r="E571">
        <v>7.0044199999999996</v>
      </c>
      <c r="F571">
        <v>0.14261299999999999</v>
      </c>
      <c r="G571">
        <v>2.3891400000000001E-4</v>
      </c>
      <c r="H571">
        <v>0.10007099999999999</v>
      </c>
      <c r="I571">
        <v>0.42613099999999998</v>
      </c>
      <c r="J571">
        <v>0.80666199999999999</v>
      </c>
    </row>
    <row r="572" spans="1:10" x14ac:dyDescent="0.2">
      <c r="A572">
        <v>10</v>
      </c>
      <c r="B572">
        <v>207274</v>
      </c>
      <c r="C572">
        <v>5.71</v>
      </c>
      <c r="D572" s="1">
        <v>2.7548200000000002E-5</v>
      </c>
      <c r="E572">
        <v>7.0044199999999996</v>
      </c>
      <c r="F572">
        <v>0.14257400000000001</v>
      </c>
      <c r="G572">
        <v>4.1448100000000002E-4</v>
      </c>
      <c r="H572">
        <v>0.10007099999999999</v>
      </c>
      <c r="I572">
        <v>0.42573899999999998</v>
      </c>
      <c r="J572">
        <v>0.808091</v>
      </c>
    </row>
    <row r="573" spans="1:10" x14ac:dyDescent="0.2">
      <c r="A573">
        <v>10</v>
      </c>
      <c r="B573">
        <v>207637</v>
      </c>
      <c r="C573">
        <v>5.72</v>
      </c>
      <c r="D573" s="1">
        <v>2.7548200000000002E-5</v>
      </c>
      <c r="E573">
        <v>7.0044199999999996</v>
      </c>
      <c r="F573">
        <v>0.14116100000000001</v>
      </c>
      <c r="G573">
        <v>1.3712199999999999E-4</v>
      </c>
      <c r="H573">
        <v>0.10007000000000001</v>
      </c>
      <c r="I573">
        <v>0.41160999999999998</v>
      </c>
      <c r="J573">
        <v>0.80950999999999995</v>
      </c>
    </row>
    <row r="574" spans="1:10" x14ac:dyDescent="0.2">
      <c r="A574">
        <v>10</v>
      </c>
      <c r="B574">
        <v>208000</v>
      </c>
      <c r="C574">
        <v>5.73</v>
      </c>
      <c r="D574" s="1">
        <v>2.7548200000000002E-5</v>
      </c>
      <c r="E574">
        <v>7.0044199999999996</v>
      </c>
      <c r="F574">
        <v>0.14047699999999999</v>
      </c>
      <c r="G574">
        <v>2.32635E-4</v>
      </c>
      <c r="H574">
        <v>0.10007099999999999</v>
      </c>
      <c r="I574">
        <v>0.40477200000000002</v>
      </c>
      <c r="J574">
        <v>0.810917</v>
      </c>
    </row>
    <row r="575" spans="1:10" x14ac:dyDescent="0.2">
      <c r="A575">
        <v>10</v>
      </c>
      <c r="B575">
        <v>208363</v>
      </c>
      <c r="C575">
        <v>5.74</v>
      </c>
      <c r="D575" s="1">
        <v>2.7548200000000002E-5</v>
      </c>
      <c r="E575">
        <v>7.0044199999999996</v>
      </c>
      <c r="F575">
        <v>0.141017</v>
      </c>
      <c r="G575">
        <v>4.7448400000000001E-4</v>
      </c>
      <c r="H575">
        <v>0.10007099999999999</v>
      </c>
      <c r="I575">
        <v>0.41017199999999998</v>
      </c>
      <c r="J575">
        <v>0.81232199999999999</v>
      </c>
    </row>
    <row r="576" spans="1:10" x14ac:dyDescent="0.2">
      <c r="A576">
        <v>10</v>
      </c>
      <c r="B576">
        <v>208726</v>
      </c>
      <c r="C576">
        <v>5.75</v>
      </c>
      <c r="D576" s="1">
        <v>2.7548200000000002E-5</v>
      </c>
      <c r="E576">
        <v>7.0044199999999996</v>
      </c>
      <c r="F576">
        <v>0.142156</v>
      </c>
      <c r="G576">
        <v>4.2557499999999998E-4</v>
      </c>
      <c r="H576">
        <v>0.10007199999999999</v>
      </c>
      <c r="I576">
        <v>0.42156399999999999</v>
      </c>
      <c r="J576">
        <v>0.81373799999999996</v>
      </c>
    </row>
    <row r="577" spans="1:10" x14ac:dyDescent="0.2">
      <c r="A577">
        <v>10</v>
      </c>
      <c r="B577">
        <v>209089</v>
      </c>
      <c r="C577">
        <v>5.76</v>
      </c>
      <c r="D577" s="1">
        <v>2.7548200000000002E-5</v>
      </c>
      <c r="E577">
        <v>7.0044199999999996</v>
      </c>
      <c r="F577">
        <v>0.14274999999999999</v>
      </c>
      <c r="G577">
        <v>2.8844800000000001E-4</v>
      </c>
      <c r="H577">
        <v>0.10007199999999999</v>
      </c>
      <c r="I577">
        <v>0.42750199999999999</v>
      </c>
      <c r="J577">
        <v>0.815164</v>
      </c>
    </row>
    <row r="578" spans="1:10" x14ac:dyDescent="0.2">
      <c r="A578">
        <v>10</v>
      </c>
      <c r="B578">
        <v>209452</v>
      </c>
      <c r="C578">
        <v>5.77</v>
      </c>
      <c r="D578" s="1">
        <v>2.7548200000000002E-5</v>
      </c>
      <c r="E578">
        <v>7.0044199999999996</v>
      </c>
      <c r="F578">
        <v>0.14175599999999999</v>
      </c>
      <c r="G578">
        <v>3.02281E-4</v>
      </c>
      <c r="H578">
        <v>0.100067</v>
      </c>
      <c r="I578">
        <v>0.41755599999999998</v>
      </c>
      <c r="J578">
        <v>0.81658900000000001</v>
      </c>
    </row>
    <row r="579" spans="1:10" x14ac:dyDescent="0.2">
      <c r="A579">
        <v>10</v>
      </c>
      <c r="B579">
        <v>209815</v>
      </c>
      <c r="C579">
        <v>5.78</v>
      </c>
      <c r="D579" s="1">
        <v>2.7548200000000002E-5</v>
      </c>
      <c r="E579">
        <v>7.0044199999999996</v>
      </c>
      <c r="F579">
        <v>0.14063400000000001</v>
      </c>
      <c r="G579">
        <v>1.56603E-4</v>
      </c>
      <c r="H579">
        <v>0.10007199999999999</v>
      </c>
      <c r="I579">
        <v>0.40634199999999998</v>
      </c>
      <c r="J579">
        <v>0.81800099999999998</v>
      </c>
    </row>
    <row r="580" spans="1:10" x14ac:dyDescent="0.2">
      <c r="A580">
        <v>10</v>
      </c>
      <c r="B580">
        <v>210178</v>
      </c>
      <c r="C580">
        <v>5.79</v>
      </c>
      <c r="D580" s="1">
        <v>2.7548200000000002E-5</v>
      </c>
      <c r="E580">
        <v>7.0044199999999996</v>
      </c>
      <c r="F580">
        <v>0.140542</v>
      </c>
      <c r="G580">
        <v>2.9080600000000001E-4</v>
      </c>
      <c r="H580">
        <v>0.10007000000000001</v>
      </c>
      <c r="I580">
        <v>0.405418</v>
      </c>
      <c r="J580">
        <v>0.81940500000000005</v>
      </c>
    </row>
    <row r="581" spans="1:10" x14ac:dyDescent="0.2">
      <c r="A581">
        <v>10</v>
      </c>
      <c r="B581">
        <v>210541</v>
      </c>
      <c r="C581">
        <v>5.8</v>
      </c>
      <c r="D581" s="1">
        <v>2.7548200000000002E-5</v>
      </c>
      <c r="E581">
        <v>7.0044199999999996</v>
      </c>
      <c r="F581">
        <v>0.141536</v>
      </c>
      <c r="G581">
        <v>4.75668E-4</v>
      </c>
      <c r="H581">
        <v>0.10007199999999999</v>
      </c>
      <c r="I581">
        <v>0.41535699999999998</v>
      </c>
      <c r="J581">
        <v>0.82081300000000001</v>
      </c>
    </row>
    <row r="582" spans="1:10" x14ac:dyDescent="0.2">
      <c r="A582">
        <v>10</v>
      </c>
      <c r="B582">
        <v>210904</v>
      </c>
      <c r="C582">
        <v>5.81</v>
      </c>
      <c r="D582" s="1">
        <v>2.7548200000000002E-5</v>
      </c>
      <c r="E582">
        <v>7.0044199999999996</v>
      </c>
      <c r="F582">
        <v>0.142459</v>
      </c>
      <c r="G582">
        <v>3.25569E-4</v>
      </c>
      <c r="H582">
        <v>0.10007099999999999</v>
      </c>
      <c r="I582">
        <v>0.42458699999999999</v>
      </c>
      <c r="J582">
        <v>0.82223400000000002</v>
      </c>
    </row>
    <row r="583" spans="1:10" x14ac:dyDescent="0.2">
      <c r="A583">
        <v>10</v>
      </c>
      <c r="B583">
        <v>211267</v>
      </c>
      <c r="C583">
        <v>5.82</v>
      </c>
      <c r="D583" s="1">
        <v>2.7548200000000002E-5</v>
      </c>
      <c r="E583">
        <v>7.0044199999999996</v>
      </c>
      <c r="F583">
        <v>0.142512</v>
      </c>
      <c r="G583">
        <v>4.9092799999999996E-4</v>
      </c>
      <c r="H583">
        <v>0.10007099999999999</v>
      </c>
      <c r="I583">
        <v>0.42512</v>
      </c>
      <c r="J583">
        <v>0.82366099999999998</v>
      </c>
    </row>
    <row r="584" spans="1:10" x14ac:dyDescent="0.2">
      <c r="A584">
        <v>10</v>
      </c>
      <c r="B584">
        <v>211630</v>
      </c>
      <c r="C584">
        <v>5.83</v>
      </c>
      <c r="D584" s="1">
        <v>2.7548200000000002E-5</v>
      </c>
      <c r="E584">
        <v>7.0044199999999996</v>
      </c>
      <c r="F584">
        <v>0.14114099999999999</v>
      </c>
      <c r="G584">
        <v>1.3615799999999999E-4</v>
      </c>
      <c r="H584">
        <v>0.10006900000000001</v>
      </c>
      <c r="I584">
        <v>0.41141299999999997</v>
      </c>
      <c r="J584">
        <v>0.82508000000000004</v>
      </c>
    </row>
    <row r="585" spans="1:10" x14ac:dyDescent="0.2">
      <c r="A585">
        <v>10</v>
      </c>
      <c r="B585">
        <v>211993</v>
      </c>
      <c r="C585">
        <v>5.84</v>
      </c>
      <c r="D585" s="1">
        <v>2.7548200000000002E-5</v>
      </c>
      <c r="E585">
        <v>7.0044199999999996</v>
      </c>
      <c r="F585">
        <v>0.14044899999999999</v>
      </c>
      <c r="G585">
        <v>1.65866E-4</v>
      </c>
      <c r="H585">
        <v>0.10007099999999999</v>
      </c>
      <c r="I585">
        <v>0.40449200000000002</v>
      </c>
      <c r="J585">
        <v>0.82648699999999997</v>
      </c>
    </row>
    <row r="586" spans="1:10" x14ac:dyDescent="0.2">
      <c r="A586">
        <v>10</v>
      </c>
      <c r="B586">
        <v>212356</v>
      </c>
      <c r="C586">
        <v>5.85</v>
      </c>
      <c r="D586" s="1">
        <v>2.7548200000000002E-5</v>
      </c>
      <c r="E586">
        <v>7.0044199999999996</v>
      </c>
      <c r="F586">
        <v>0.14096900000000001</v>
      </c>
      <c r="G586">
        <v>4.09601E-4</v>
      </c>
      <c r="H586">
        <v>0.10007000000000001</v>
      </c>
      <c r="I586">
        <v>0.40969100000000003</v>
      </c>
      <c r="J586">
        <v>0.82789199999999996</v>
      </c>
    </row>
    <row r="587" spans="1:10" x14ac:dyDescent="0.2">
      <c r="A587">
        <v>10</v>
      </c>
      <c r="B587">
        <v>212719</v>
      </c>
      <c r="C587">
        <v>5.86</v>
      </c>
      <c r="D587" s="1">
        <v>2.7548200000000002E-5</v>
      </c>
      <c r="E587">
        <v>7.0044199999999996</v>
      </c>
      <c r="F587">
        <v>0.142094</v>
      </c>
      <c r="G587">
        <v>3.7828200000000002E-4</v>
      </c>
      <c r="H587">
        <v>0.10007199999999999</v>
      </c>
      <c r="I587">
        <v>0.42093700000000001</v>
      </c>
      <c r="J587">
        <v>0.82930700000000002</v>
      </c>
    </row>
    <row r="588" spans="1:10" x14ac:dyDescent="0.2">
      <c r="A588">
        <v>10</v>
      </c>
      <c r="B588">
        <v>213082</v>
      </c>
      <c r="C588">
        <v>5.87</v>
      </c>
      <c r="D588" s="1">
        <v>2.7548200000000002E-5</v>
      </c>
      <c r="E588">
        <v>7.0044199999999996</v>
      </c>
      <c r="F588">
        <v>0.14272099999999999</v>
      </c>
      <c r="G588">
        <v>2.4675199999999998E-4</v>
      </c>
      <c r="H588">
        <v>0.10007099999999999</v>
      </c>
      <c r="I588">
        <v>0.42721399999999998</v>
      </c>
      <c r="J588">
        <v>0.83073200000000003</v>
      </c>
    </row>
    <row r="589" spans="1:10" x14ac:dyDescent="0.2">
      <c r="A589">
        <v>10</v>
      </c>
      <c r="B589">
        <v>213445</v>
      </c>
      <c r="C589">
        <v>5.88</v>
      </c>
      <c r="D589" s="1">
        <v>2.7548200000000002E-5</v>
      </c>
      <c r="E589">
        <v>7.0044199999999996</v>
      </c>
      <c r="F589">
        <v>0.141823</v>
      </c>
      <c r="G589">
        <v>3.1289399999999998E-4</v>
      </c>
      <c r="H589">
        <v>0.100067</v>
      </c>
      <c r="I589">
        <v>0.41822599999999999</v>
      </c>
      <c r="J589">
        <v>0.83215700000000004</v>
      </c>
    </row>
    <row r="590" spans="1:10" x14ac:dyDescent="0.2">
      <c r="A590">
        <v>10</v>
      </c>
      <c r="B590">
        <v>213808</v>
      </c>
      <c r="C590">
        <v>5.89</v>
      </c>
      <c r="D590" s="1">
        <v>2.7548200000000002E-5</v>
      </c>
      <c r="E590">
        <v>7.0044199999999996</v>
      </c>
      <c r="F590">
        <v>0.140712</v>
      </c>
      <c r="G590">
        <v>1.2933700000000001E-4</v>
      </c>
      <c r="H590">
        <v>0.10007199999999999</v>
      </c>
      <c r="I590">
        <v>0.40711900000000001</v>
      </c>
      <c r="J590">
        <v>0.83357000000000003</v>
      </c>
    </row>
    <row r="591" spans="1:10" x14ac:dyDescent="0.2">
      <c r="A591">
        <v>10</v>
      </c>
      <c r="B591">
        <v>214171</v>
      </c>
      <c r="C591">
        <v>5.9</v>
      </c>
      <c r="D591" s="1">
        <v>2.7548200000000002E-5</v>
      </c>
      <c r="E591">
        <v>7.0044199999999996</v>
      </c>
      <c r="F591">
        <v>0.14058899999999999</v>
      </c>
      <c r="G591">
        <v>2.6357300000000002E-4</v>
      </c>
      <c r="H591">
        <v>0.10007000000000001</v>
      </c>
      <c r="I591">
        <v>0.40588800000000003</v>
      </c>
      <c r="J591">
        <v>0.83497500000000002</v>
      </c>
    </row>
    <row r="592" spans="1:10" x14ac:dyDescent="0.2">
      <c r="A592">
        <v>10</v>
      </c>
      <c r="B592">
        <v>214534</v>
      </c>
      <c r="C592">
        <v>5.91</v>
      </c>
      <c r="D592" s="1">
        <v>2.7548200000000002E-5</v>
      </c>
      <c r="E592">
        <v>7.0044199999999996</v>
      </c>
      <c r="F592">
        <v>0.141565</v>
      </c>
      <c r="G592">
        <v>4.67918E-4</v>
      </c>
      <c r="H592">
        <v>0.10007199999999999</v>
      </c>
      <c r="I592">
        <v>0.415655</v>
      </c>
      <c r="J592">
        <v>0.83638299999999999</v>
      </c>
    </row>
    <row r="593" spans="1:10" x14ac:dyDescent="0.2">
      <c r="A593">
        <v>10</v>
      </c>
      <c r="B593">
        <v>214897</v>
      </c>
      <c r="C593">
        <v>5.92</v>
      </c>
      <c r="D593" s="1">
        <v>2.7548200000000002E-5</v>
      </c>
      <c r="E593">
        <v>7.0044199999999996</v>
      </c>
      <c r="F593">
        <v>0.14250399999999999</v>
      </c>
      <c r="G593">
        <v>3.0681099999999999E-4</v>
      </c>
      <c r="H593">
        <v>0.10007099999999999</v>
      </c>
      <c r="I593">
        <v>0.425041</v>
      </c>
      <c r="J593">
        <v>0.83780500000000002</v>
      </c>
    </row>
    <row r="594" spans="1:10" x14ac:dyDescent="0.2">
      <c r="A594">
        <v>10</v>
      </c>
      <c r="B594">
        <v>215260</v>
      </c>
      <c r="C594">
        <v>5.93</v>
      </c>
      <c r="D594" s="1">
        <v>2.7548200000000002E-5</v>
      </c>
      <c r="E594">
        <v>7.0044199999999996</v>
      </c>
      <c r="F594">
        <v>0.14261599999999999</v>
      </c>
      <c r="G594">
        <v>4.8838600000000005E-4</v>
      </c>
      <c r="H594">
        <v>0.10007099999999999</v>
      </c>
      <c r="I594">
        <v>0.42615599999999998</v>
      </c>
      <c r="J594">
        <v>0.83923199999999998</v>
      </c>
    </row>
    <row r="595" spans="1:10" x14ac:dyDescent="0.2">
      <c r="A595">
        <v>10</v>
      </c>
      <c r="B595">
        <v>215623</v>
      </c>
      <c r="C595">
        <v>5.94</v>
      </c>
      <c r="D595" s="1">
        <v>2.7548200000000002E-5</v>
      </c>
      <c r="E595">
        <v>7.0044199999999996</v>
      </c>
      <c r="F595">
        <v>0.14124600000000001</v>
      </c>
      <c r="G595">
        <v>1.6298199999999999E-4</v>
      </c>
      <c r="H595">
        <v>0.10006900000000001</v>
      </c>
      <c r="I595">
        <v>0.41245799999999999</v>
      </c>
      <c r="J595">
        <v>0.84065199999999995</v>
      </c>
    </row>
    <row r="596" spans="1:10" x14ac:dyDescent="0.2">
      <c r="A596">
        <v>10</v>
      </c>
      <c r="B596">
        <v>215986</v>
      </c>
      <c r="C596">
        <v>5.95</v>
      </c>
      <c r="D596" s="1">
        <v>2.7548200000000002E-5</v>
      </c>
      <c r="E596">
        <v>7.0044199999999996</v>
      </c>
      <c r="F596">
        <v>0.14052000000000001</v>
      </c>
      <c r="G596">
        <v>2.0525599999999999E-4</v>
      </c>
      <c r="H596">
        <v>0.10007099999999999</v>
      </c>
      <c r="I596">
        <v>0.40520499999999998</v>
      </c>
      <c r="J596">
        <v>0.84206000000000003</v>
      </c>
    </row>
    <row r="597" spans="1:10" x14ac:dyDescent="0.2">
      <c r="A597">
        <v>10</v>
      </c>
      <c r="B597">
        <v>216349</v>
      </c>
      <c r="C597">
        <v>5.96</v>
      </c>
      <c r="D597" s="1">
        <v>2.7548200000000002E-5</v>
      </c>
      <c r="E597">
        <v>7.0044199999999996</v>
      </c>
      <c r="F597">
        <v>0.14097299999999999</v>
      </c>
      <c r="G597">
        <v>4.8161999999999999E-4</v>
      </c>
      <c r="H597">
        <v>0.10007000000000001</v>
      </c>
      <c r="I597">
        <v>0.40972599999999998</v>
      </c>
      <c r="J597">
        <v>0.84346600000000005</v>
      </c>
    </row>
    <row r="598" spans="1:10" x14ac:dyDescent="0.2">
      <c r="A598">
        <v>10</v>
      </c>
      <c r="B598">
        <v>216712</v>
      </c>
      <c r="C598">
        <v>5.97</v>
      </c>
      <c r="D598" s="1">
        <v>2.7548200000000002E-5</v>
      </c>
      <c r="E598">
        <v>7.0044199999999996</v>
      </c>
      <c r="F598">
        <v>0.14208299999999999</v>
      </c>
      <c r="G598">
        <v>4.5006799999999997E-4</v>
      </c>
      <c r="H598">
        <v>0.10007199999999999</v>
      </c>
      <c r="I598">
        <v>0.42083199999999998</v>
      </c>
      <c r="J598">
        <v>0.84487999999999996</v>
      </c>
    </row>
    <row r="599" spans="1:10" x14ac:dyDescent="0.2">
      <c r="A599">
        <v>10</v>
      </c>
      <c r="B599">
        <v>217075</v>
      </c>
      <c r="C599">
        <v>5.98</v>
      </c>
      <c r="D599" s="1">
        <v>2.7548200000000002E-5</v>
      </c>
      <c r="E599">
        <v>7.0044199999999996</v>
      </c>
      <c r="F599">
        <v>0.14272499999999999</v>
      </c>
      <c r="G599">
        <v>2.9219899999999999E-4</v>
      </c>
      <c r="H599">
        <v>0.10007099999999999</v>
      </c>
      <c r="I599">
        <v>0.42725099999999999</v>
      </c>
      <c r="J599">
        <v>0.846306</v>
      </c>
    </row>
    <row r="600" spans="1:10" x14ac:dyDescent="0.2">
      <c r="A600">
        <v>10</v>
      </c>
      <c r="B600">
        <v>217438</v>
      </c>
      <c r="C600">
        <v>5.99</v>
      </c>
      <c r="D600" s="1">
        <v>2.7548200000000002E-5</v>
      </c>
      <c r="E600">
        <v>7.0044199999999996</v>
      </c>
      <c r="F600">
        <v>0.14188500000000001</v>
      </c>
      <c r="G600">
        <v>3.6258900000000002E-4</v>
      </c>
      <c r="H600">
        <v>0.100067</v>
      </c>
      <c r="I600">
        <v>0.41885099999999997</v>
      </c>
      <c r="J600">
        <v>0.84773100000000001</v>
      </c>
    </row>
    <row r="601" spans="1:10" x14ac:dyDescent="0.2">
      <c r="A601">
        <v>10</v>
      </c>
      <c r="B601">
        <v>217801</v>
      </c>
      <c r="C601">
        <v>6</v>
      </c>
      <c r="D601" s="1">
        <v>2.7548200000000002E-5</v>
      </c>
      <c r="E601">
        <v>7.0044199999999996</v>
      </c>
      <c r="F601">
        <v>0.14070299999999999</v>
      </c>
      <c r="G601">
        <v>1.71707E-4</v>
      </c>
      <c r="H601">
        <v>0.10007199999999999</v>
      </c>
      <c r="I601">
        <v>0.40703</v>
      </c>
      <c r="J601">
        <v>0.84914400000000001</v>
      </c>
    </row>
    <row r="602" spans="1:10" x14ac:dyDescent="0.2">
      <c r="A602">
        <v>10</v>
      </c>
      <c r="B602">
        <v>218164</v>
      </c>
      <c r="C602">
        <v>6.01</v>
      </c>
      <c r="D602" s="1">
        <v>2.7548200000000002E-5</v>
      </c>
      <c r="E602">
        <v>7.0044199999999996</v>
      </c>
      <c r="F602">
        <v>0.14053199999999999</v>
      </c>
      <c r="G602">
        <v>3.2890300000000002E-4</v>
      </c>
      <c r="H602">
        <v>0.10007000000000001</v>
      </c>
      <c r="I602">
        <v>0.40532099999999999</v>
      </c>
      <c r="J602">
        <v>0.850549</v>
      </c>
    </row>
    <row r="603" spans="1:10" x14ac:dyDescent="0.2">
      <c r="A603">
        <v>10</v>
      </c>
      <c r="B603">
        <v>218527</v>
      </c>
      <c r="C603">
        <v>6.02</v>
      </c>
      <c r="D603" s="1">
        <v>2.7548200000000002E-5</v>
      </c>
      <c r="E603">
        <v>7.0044199999999996</v>
      </c>
      <c r="F603">
        <v>0.14146</v>
      </c>
      <c r="G603">
        <v>5.9497700000000001E-4</v>
      </c>
      <c r="H603">
        <v>0.10007199999999999</v>
      </c>
      <c r="I603">
        <v>0.41459499999999999</v>
      </c>
      <c r="J603">
        <v>0.85195699999999996</v>
      </c>
    </row>
    <row r="604" spans="1:10" x14ac:dyDescent="0.2">
      <c r="A604">
        <v>10</v>
      </c>
      <c r="B604">
        <v>218890</v>
      </c>
      <c r="C604">
        <v>6.03</v>
      </c>
      <c r="D604" s="1">
        <v>2.7548200000000002E-5</v>
      </c>
      <c r="E604">
        <v>7.0044199999999996</v>
      </c>
      <c r="F604">
        <v>0.142425</v>
      </c>
      <c r="G604">
        <v>4.18012E-4</v>
      </c>
      <c r="H604">
        <v>0.10007099999999999</v>
      </c>
      <c r="I604">
        <v>0.42424600000000001</v>
      </c>
      <c r="J604">
        <v>0.85337700000000005</v>
      </c>
    </row>
    <row r="605" spans="1:10" x14ac:dyDescent="0.2">
      <c r="A605">
        <v>10</v>
      </c>
      <c r="B605">
        <v>219253</v>
      </c>
      <c r="C605">
        <v>6.04</v>
      </c>
      <c r="D605" s="1">
        <v>2.7548200000000002E-5</v>
      </c>
      <c r="E605">
        <v>7.0044199999999996</v>
      </c>
      <c r="F605">
        <v>0.142625</v>
      </c>
      <c r="G605">
        <v>5.8967100000000005E-4</v>
      </c>
      <c r="H605">
        <v>0.10007099999999999</v>
      </c>
      <c r="I605">
        <v>0.42625000000000002</v>
      </c>
      <c r="J605">
        <v>0.85480400000000001</v>
      </c>
    </row>
    <row r="606" spans="1:10" x14ac:dyDescent="0.2">
      <c r="A606">
        <v>10</v>
      </c>
      <c r="B606">
        <v>219616</v>
      </c>
      <c r="C606">
        <v>6.05</v>
      </c>
      <c r="D606" s="1">
        <v>2.7548200000000002E-5</v>
      </c>
      <c r="E606">
        <v>7.0044199999999996</v>
      </c>
      <c r="F606">
        <v>0.141264</v>
      </c>
      <c r="G606">
        <v>2.24317E-4</v>
      </c>
      <c r="H606">
        <v>0.100068</v>
      </c>
      <c r="I606">
        <v>0.41264200000000001</v>
      </c>
      <c r="J606">
        <v>0.85622399999999999</v>
      </c>
    </row>
    <row r="607" spans="1:10" x14ac:dyDescent="0.2">
      <c r="A607">
        <v>10</v>
      </c>
      <c r="B607">
        <v>219979</v>
      </c>
      <c r="C607">
        <v>6.06</v>
      </c>
      <c r="D607" s="1">
        <v>2.7548200000000002E-5</v>
      </c>
      <c r="E607">
        <v>7.0044199999999996</v>
      </c>
      <c r="F607">
        <v>0.140518</v>
      </c>
      <c r="G607">
        <v>2.39452E-4</v>
      </c>
      <c r="H607">
        <v>0.10007099999999999</v>
      </c>
      <c r="I607">
        <v>0.40517799999999998</v>
      </c>
      <c r="J607">
        <v>0.85763299999999998</v>
      </c>
    </row>
    <row r="608" spans="1:10" x14ac:dyDescent="0.2">
      <c r="A608">
        <v>10</v>
      </c>
      <c r="B608">
        <v>220342</v>
      </c>
      <c r="C608">
        <v>6.07</v>
      </c>
      <c r="D608" s="1">
        <v>2.7548200000000002E-5</v>
      </c>
      <c r="E608">
        <v>7.0044199999999996</v>
      </c>
      <c r="F608">
        <v>0.14094499999999999</v>
      </c>
      <c r="G608">
        <v>5.2340100000000005E-4</v>
      </c>
      <c r="H608">
        <v>0.10007000000000001</v>
      </c>
      <c r="I608">
        <v>0.40945199999999998</v>
      </c>
      <c r="J608">
        <v>0.85903799999999997</v>
      </c>
    </row>
    <row r="609" spans="1:10" x14ac:dyDescent="0.2">
      <c r="A609">
        <v>10</v>
      </c>
      <c r="B609">
        <v>220705</v>
      </c>
      <c r="C609">
        <v>6.08</v>
      </c>
      <c r="D609" s="1">
        <v>2.7548200000000002E-5</v>
      </c>
      <c r="E609">
        <v>7.0044199999999996</v>
      </c>
      <c r="F609">
        <v>0.14205599999999999</v>
      </c>
      <c r="G609">
        <v>5.2885499999999995E-4</v>
      </c>
      <c r="H609">
        <v>0.10007199999999999</v>
      </c>
      <c r="I609">
        <v>0.42056399999999999</v>
      </c>
      <c r="J609">
        <v>0.86045199999999999</v>
      </c>
    </row>
    <row r="610" spans="1:10" x14ac:dyDescent="0.2">
      <c r="A610">
        <v>10</v>
      </c>
      <c r="B610">
        <v>221068</v>
      </c>
      <c r="C610">
        <v>6.09</v>
      </c>
      <c r="D610" s="1">
        <v>2.7548200000000002E-5</v>
      </c>
      <c r="E610">
        <v>7.0044199999999996</v>
      </c>
      <c r="F610">
        <v>0.142737</v>
      </c>
      <c r="G610">
        <v>3.32018E-4</v>
      </c>
      <c r="H610">
        <v>0.10007099999999999</v>
      </c>
      <c r="I610">
        <v>0.42737399999999998</v>
      </c>
      <c r="J610">
        <v>0.861877</v>
      </c>
    </row>
    <row r="611" spans="1:10" x14ac:dyDescent="0.2">
      <c r="A611">
        <v>10</v>
      </c>
      <c r="B611">
        <v>221431</v>
      </c>
      <c r="C611">
        <v>6.1</v>
      </c>
      <c r="D611" s="1">
        <v>2.7548200000000002E-5</v>
      </c>
      <c r="E611">
        <v>7.0044199999999996</v>
      </c>
      <c r="F611">
        <v>0.14199300000000001</v>
      </c>
      <c r="G611">
        <v>4.2327599999999999E-4</v>
      </c>
      <c r="H611">
        <v>0.100068</v>
      </c>
      <c r="I611">
        <v>0.41992699999999999</v>
      </c>
      <c r="J611">
        <v>0.86330399999999996</v>
      </c>
    </row>
    <row r="612" spans="1:10" x14ac:dyDescent="0.2">
      <c r="A612">
        <v>10</v>
      </c>
      <c r="B612">
        <v>221794</v>
      </c>
      <c r="C612">
        <v>6.11</v>
      </c>
      <c r="D612" s="1">
        <v>2.7548200000000002E-5</v>
      </c>
      <c r="E612">
        <v>7.0044199999999996</v>
      </c>
      <c r="F612">
        <v>0.14084199999999999</v>
      </c>
      <c r="G612">
        <v>1.4700800000000001E-4</v>
      </c>
      <c r="H612">
        <v>0.10007199999999999</v>
      </c>
      <c r="I612">
        <v>0.40841499999999997</v>
      </c>
      <c r="J612">
        <v>0.86471799999999999</v>
      </c>
    </row>
    <row r="613" spans="1:10" x14ac:dyDescent="0.2">
      <c r="A613">
        <v>10</v>
      </c>
      <c r="B613">
        <v>222157</v>
      </c>
      <c r="C613">
        <v>6.12</v>
      </c>
      <c r="D613" s="1">
        <v>2.7548200000000002E-5</v>
      </c>
      <c r="E613">
        <v>7.0044199999999996</v>
      </c>
      <c r="F613">
        <v>0.140628</v>
      </c>
      <c r="G613">
        <v>2.5022800000000002E-4</v>
      </c>
      <c r="H613">
        <v>0.10007000000000001</v>
      </c>
      <c r="I613">
        <v>0.406279</v>
      </c>
      <c r="J613">
        <v>0.86612299999999998</v>
      </c>
    </row>
    <row r="614" spans="1:10" x14ac:dyDescent="0.2">
      <c r="A614">
        <v>10</v>
      </c>
      <c r="B614">
        <v>222520</v>
      </c>
      <c r="C614">
        <v>6.13</v>
      </c>
      <c r="D614" s="1">
        <v>2.7548200000000002E-5</v>
      </c>
      <c r="E614">
        <v>7.0044199999999996</v>
      </c>
      <c r="F614">
        <v>0.141539</v>
      </c>
      <c r="G614">
        <v>5.2246699999999998E-4</v>
      </c>
      <c r="H614">
        <v>0.10007199999999999</v>
      </c>
      <c r="I614">
        <v>0.41539399999999999</v>
      </c>
      <c r="J614">
        <v>0.86753199999999997</v>
      </c>
    </row>
    <row r="615" spans="1:10" x14ac:dyDescent="0.2">
      <c r="A615">
        <v>10</v>
      </c>
      <c r="B615">
        <v>222883</v>
      </c>
      <c r="C615">
        <v>6.14</v>
      </c>
      <c r="D615" s="1">
        <v>2.7548200000000002E-5</v>
      </c>
      <c r="E615">
        <v>7.0044199999999996</v>
      </c>
      <c r="F615">
        <v>0.14249700000000001</v>
      </c>
      <c r="G615">
        <v>3.5469100000000002E-4</v>
      </c>
      <c r="H615">
        <v>0.10007199999999999</v>
      </c>
      <c r="I615">
        <v>0.42497400000000002</v>
      </c>
      <c r="J615">
        <v>0.86895299999999998</v>
      </c>
    </row>
    <row r="616" spans="1:10" x14ac:dyDescent="0.2">
      <c r="A616">
        <v>10</v>
      </c>
      <c r="B616">
        <v>223246</v>
      </c>
      <c r="C616">
        <v>6.15</v>
      </c>
      <c r="D616" s="1">
        <v>2.7548200000000002E-5</v>
      </c>
      <c r="E616">
        <v>7.0044199999999996</v>
      </c>
      <c r="F616">
        <v>0.142706</v>
      </c>
      <c r="G616">
        <v>5.2060599999999996E-4</v>
      </c>
      <c r="H616">
        <v>0.10007099999999999</v>
      </c>
      <c r="I616">
        <v>0.427062</v>
      </c>
      <c r="J616">
        <v>0.87038099999999996</v>
      </c>
    </row>
    <row r="617" spans="1:10" x14ac:dyDescent="0.2">
      <c r="A617">
        <v>10</v>
      </c>
      <c r="B617">
        <v>223609</v>
      </c>
      <c r="C617">
        <v>6.16</v>
      </c>
      <c r="D617" s="1">
        <v>2.7548200000000002E-5</v>
      </c>
      <c r="E617">
        <v>7.0044199999999996</v>
      </c>
      <c r="F617">
        <v>0.14138200000000001</v>
      </c>
      <c r="G617">
        <v>2.1961300000000001E-4</v>
      </c>
      <c r="H617">
        <v>0.10006900000000001</v>
      </c>
      <c r="I617">
        <v>0.41381800000000002</v>
      </c>
      <c r="J617">
        <v>0.87180299999999999</v>
      </c>
    </row>
    <row r="618" spans="1:10" x14ac:dyDescent="0.2">
      <c r="A618">
        <v>10</v>
      </c>
      <c r="B618">
        <v>223972</v>
      </c>
      <c r="C618">
        <v>6.17</v>
      </c>
      <c r="D618" s="1">
        <v>2.7548200000000002E-5</v>
      </c>
      <c r="E618">
        <v>7.0044199999999996</v>
      </c>
      <c r="F618">
        <v>0.140594</v>
      </c>
      <c r="G618">
        <v>2.3484999999999999E-4</v>
      </c>
      <c r="H618">
        <v>0.10007199999999999</v>
      </c>
      <c r="I618">
        <v>0.405943</v>
      </c>
      <c r="J618">
        <v>0.87321199999999999</v>
      </c>
    </row>
    <row r="619" spans="1:10" x14ac:dyDescent="0.2">
      <c r="A619">
        <v>10</v>
      </c>
      <c r="B619">
        <v>224335</v>
      </c>
      <c r="C619">
        <v>6.18</v>
      </c>
      <c r="D619" s="1">
        <v>2.7548200000000002E-5</v>
      </c>
      <c r="E619">
        <v>7.0044199999999996</v>
      </c>
      <c r="F619">
        <v>0.14099100000000001</v>
      </c>
      <c r="G619">
        <v>5.6432499999999996E-4</v>
      </c>
      <c r="H619">
        <v>0.10007099999999999</v>
      </c>
      <c r="I619">
        <v>0.40990599999999999</v>
      </c>
      <c r="J619">
        <v>0.87461699999999998</v>
      </c>
    </row>
    <row r="620" spans="1:10" x14ac:dyDescent="0.2">
      <c r="A620">
        <v>10</v>
      </c>
      <c r="B620">
        <v>224698</v>
      </c>
      <c r="C620">
        <v>6.19</v>
      </c>
      <c r="D620" s="1">
        <v>2.7548200000000002E-5</v>
      </c>
      <c r="E620">
        <v>7.0044199999999996</v>
      </c>
      <c r="F620">
        <v>0.142066</v>
      </c>
      <c r="G620">
        <v>5.8366400000000001E-4</v>
      </c>
      <c r="H620">
        <v>0.10007199999999999</v>
      </c>
      <c r="I620">
        <v>0.42066300000000001</v>
      </c>
      <c r="J620">
        <v>0.87603200000000003</v>
      </c>
    </row>
    <row r="621" spans="1:10" x14ac:dyDescent="0.2">
      <c r="A621">
        <v>10</v>
      </c>
      <c r="B621">
        <v>225061</v>
      </c>
      <c r="C621">
        <v>6.2</v>
      </c>
      <c r="D621" s="1">
        <v>2.7548200000000002E-5</v>
      </c>
      <c r="E621">
        <v>7.0044199999999996</v>
      </c>
      <c r="F621">
        <v>0.142735</v>
      </c>
      <c r="G621">
        <v>3.6391599999999999E-4</v>
      </c>
      <c r="H621">
        <v>0.10007199999999999</v>
      </c>
      <c r="I621">
        <v>0.42734499999999997</v>
      </c>
      <c r="J621">
        <v>0.87745700000000004</v>
      </c>
    </row>
    <row r="622" spans="1:10" x14ac:dyDescent="0.2">
      <c r="A622">
        <v>10</v>
      </c>
      <c r="B622">
        <v>225424</v>
      </c>
      <c r="C622">
        <v>6.21</v>
      </c>
      <c r="D622" s="1">
        <v>2.7548200000000002E-5</v>
      </c>
      <c r="E622">
        <v>7.0044199999999996</v>
      </c>
      <c r="F622">
        <v>0.14201800000000001</v>
      </c>
      <c r="G622">
        <v>5.0330399999999999E-4</v>
      </c>
      <c r="H622">
        <v>0.100068</v>
      </c>
      <c r="I622">
        <v>0.420182</v>
      </c>
      <c r="J622">
        <v>0.878884</v>
      </c>
    </row>
    <row r="623" spans="1:10" x14ac:dyDescent="0.2">
      <c r="A623">
        <v>10</v>
      </c>
      <c r="B623">
        <v>225787</v>
      </c>
      <c r="C623">
        <v>6.22</v>
      </c>
      <c r="D623" s="1">
        <v>2.7548200000000002E-5</v>
      </c>
      <c r="E623">
        <v>7.0044199999999996</v>
      </c>
      <c r="F623">
        <v>0.14078599999999999</v>
      </c>
      <c r="G623">
        <v>2.1707900000000001E-4</v>
      </c>
      <c r="H623">
        <v>0.10007099999999999</v>
      </c>
      <c r="I623">
        <v>0.407862</v>
      </c>
      <c r="J623">
        <v>0.88029800000000002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795D5-7931-3140-B7BB-ACC821E96EB0}">
  <dimension ref="A1:W800"/>
  <sheetViews>
    <sheetView topLeftCell="B1" workbookViewId="0">
      <selection activeCell="L2" sqref="L2:X3"/>
    </sheetView>
  </sheetViews>
  <sheetFormatPr baseColWidth="10" defaultRowHeight="16" x14ac:dyDescent="0.2"/>
  <cols>
    <col min="1" max="1" width="3.1640625" bestFit="1" customWidth="1"/>
    <col min="2" max="2" width="7.1640625" bestFit="1" customWidth="1"/>
    <col min="3" max="3" width="5.1640625" bestFit="1" customWidth="1"/>
    <col min="4" max="4" width="8.33203125" bestFit="1" customWidth="1"/>
    <col min="5" max="5" width="8.1640625" bestFit="1" customWidth="1"/>
    <col min="6" max="6" width="9.1640625" bestFit="1" customWidth="1"/>
    <col min="7" max="7" width="12.83203125" bestFit="1" customWidth="1"/>
    <col min="8" max="9" width="9.1640625" bestFit="1" customWidth="1"/>
    <col min="10" max="10" width="11.1640625" bestFit="1" customWidth="1"/>
    <col min="13" max="13" width="12.1640625" bestFit="1" customWidth="1"/>
  </cols>
  <sheetData>
    <row r="1" spans="1:23" x14ac:dyDescent="0.2">
      <c r="A1">
        <v>10</v>
      </c>
      <c r="B1">
        <v>0</v>
      </c>
      <c r="C1">
        <v>0</v>
      </c>
      <c r="D1" s="1">
        <v>1.9479599999999999E-5</v>
      </c>
      <c r="E1">
        <v>7.0044199999999996</v>
      </c>
      <c r="F1">
        <v>0.13649700000000001</v>
      </c>
      <c r="G1">
        <v>0</v>
      </c>
      <c r="H1">
        <v>0.10000299999999999</v>
      </c>
      <c r="I1">
        <v>0.36497299999999999</v>
      </c>
      <c r="J1" s="1">
        <v>-1.9082600000000002E-6</v>
      </c>
    </row>
    <row r="2" spans="1:23" x14ac:dyDescent="0.2">
      <c r="A2">
        <v>10</v>
      </c>
      <c r="B2">
        <v>258</v>
      </c>
      <c r="C2">
        <v>0.01</v>
      </c>
      <c r="D2" s="1">
        <v>3.8871700000000003E-5</v>
      </c>
      <c r="E2">
        <v>7.0044199999999996</v>
      </c>
      <c r="F2">
        <v>0.139708</v>
      </c>
      <c r="G2" s="1">
        <v>5.2697499999999998E-6</v>
      </c>
      <c r="H2">
        <v>0.100045</v>
      </c>
      <c r="I2">
        <v>0.39707599999999998</v>
      </c>
      <c r="J2">
        <v>1.3838100000000001E-3</v>
      </c>
      <c r="L2" t="s">
        <v>4</v>
      </c>
      <c r="M2" t="s">
        <v>5</v>
      </c>
      <c r="N2" t="s">
        <v>6</v>
      </c>
      <c r="O2" t="s">
        <v>7</v>
      </c>
      <c r="P2" t="s">
        <v>0</v>
      </c>
      <c r="Q2" t="s">
        <v>1</v>
      </c>
      <c r="R2" t="s">
        <v>2</v>
      </c>
      <c r="S2" t="s">
        <v>3</v>
      </c>
      <c r="T2" t="s">
        <v>8</v>
      </c>
      <c r="U2" t="s">
        <v>9</v>
      </c>
      <c r="V2" t="s">
        <v>8</v>
      </c>
      <c r="W2" t="s">
        <v>9</v>
      </c>
    </row>
    <row r="3" spans="1:23" x14ac:dyDescent="0.2">
      <c r="A3">
        <v>10</v>
      </c>
      <c r="B3">
        <v>515</v>
      </c>
      <c r="C3">
        <v>0.02</v>
      </c>
      <c r="D3" s="1">
        <v>3.89105E-5</v>
      </c>
      <c r="E3">
        <v>7.0044199999999996</v>
      </c>
      <c r="F3">
        <v>0.140516</v>
      </c>
      <c r="G3" s="1">
        <v>-9.6853899999999994E-7</v>
      </c>
      <c r="H3">
        <v>0.100061</v>
      </c>
      <c r="I3">
        <v>0.405165</v>
      </c>
      <c r="J3">
        <v>2.7865099999999999E-3</v>
      </c>
      <c r="L3">
        <v>1E-3</v>
      </c>
      <c r="M3">
        <v>0.3</v>
      </c>
      <c r="N3">
        <v>0.1</v>
      </c>
      <c r="O3">
        <v>10</v>
      </c>
      <c r="P3">
        <f>AVERAGE(I11:I623)</f>
        <v>0.41490691027732479</v>
      </c>
      <c r="Q3">
        <f>STDEV(I11:I623)</f>
        <v>3.9305742524922494E-3</v>
      </c>
      <c r="R3">
        <f>Q3/P3</f>
        <v>9.4733882592243253E-3</v>
      </c>
      <c r="S3">
        <f>LOG(P3)</f>
        <v>-0.38204933193333401</v>
      </c>
      <c r="T3">
        <f>0.643*(3*L3)^(2/3)</f>
        <v>1.3374938982223741E-2</v>
      </c>
      <c r="U3">
        <f>0.51*(3*L3)^(2/3)</f>
        <v>1.0608427497564708E-2</v>
      </c>
      <c r="V3">
        <f>LOG(T3)</f>
        <v>-1.8737081905960031</v>
      </c>
      <c r="W3">
        <f>LOG(U3)</f>
        <v>-1.9743489874222888</v>
      </c>
    </row>
    <row r="4" spans="1:23" x14ac:dyDescent="0.2">
      <c r="A4">
        <v>10</v>
      </c>
      <c r="B4">
        <v>772</v>
      </c>
      <c r="C4">
        <v>0.03</v>
      </c>
      <c r="D4" s="1">
        <v>3.89105E-5</v>
      </c>
      <c r="E4">
        <v>7.0044199999999996</v>
      </c>
      <c r="F4">
        <v>0.140515</v>
      </c>
      <c r="G4" s="1">
        <v>1.06919E-6</v>
      </c>
      <c r="H4">
        <v>0.100052</v>
      </c>
      <c r="I4">
        <v>0.40514800000000001</v>
      </c>
      <c r="J4">
        <v>4.1925599999999997E-3</v>
      </c>
    </row>
    <row r="5" spans="1:23" x14ac:dyDescent="0.2">
      <c r="A5">
        <v>10</v>
      </c>
      <c r="B5">
        <v>1029</v>
      </c>
      <c r="C5">
        <v>0.04</v>
      </c>
      <c r="D5" s="1">
        <v>3.89105E-5</v>
      </c>
      <c r="E5">
        <v>7.0044199999999996</v>
      </c>
      <c r="F5">
        <v>0.140516</v>
      </c>
      <c r="G5" s="1">
        <v>-4.6564199999999998E-7</v>
      </c>
      <c r="H5">
        <v>0.100052</v>
      </c>
      <c r="I5">
        <v>0.40515699999999999</v>
      </c>
      <c r="J5">
        <v>5.5981599999999996E-3</v>
      </c>
    </row>
    <row r="6" spans="1:23" x14ac:dyDescent="0.2">
      <c r="A6">
        <v>10</v>
      </c>
      <c r="B6">
        <v>1286</v>
      </c>
      <c r="C6">
        <v>0.05</v>
      </c>
      <c r="D6" s="1">
        <v>3.89105E-5</v>
      </c>
      <c r="E6">
        <v>7.0044199999999996</v>
      </c>
      <c r="F6">
        <v>0.140568</v>
      </c>
      <c r="G6" s="1">
        <v>-2.7447900000000001E-6</v>
      </c>
      <c r="H6">
        <v>0.10005699999999999</v>
      </c>
      <c r="I6">
        <v>0.40567999999999999</v>
      </c>
      <c r="J6">
        <v>7.00221E-3</v>
      </c>
    </row>
    <row r="7" spans="1:23" x14ac:dyDescent="0.2">
      <c r="A7">
        <v>10</v>
      </c>
      <c r="B7">
        <v>1543</v>
      </c>
      <c r="C7">
        <v>0.06</v>
      </c>
      <c r="D7" s="1">
        <v>3.89105E-5</v>
      </c>
      <c r="E7">
        <v>7.0044199999999996</v>
      </c>
      <c r="F7">
        <v>0.14108000000000001</v>
      </c>
      <c r="G7" s="1">
        <v>1.09269E-7</v>
      </c>
      <c r="H7">
        <v>0.10005799999999999</v>
      </c>
      <c r="I7">
        <v>0.41079700000000002</v>
      </c>
      <c r="J7">
        <v>8.4089899999999999E-3</v>
      </c>
    </row>
    <row r="8" spans="1:23" x14ac:dyDescent="0.2">
      <c r="A8">
        <v>10</v>
      </c>
      <c r="B8">
        <v>1800</v>
      </c>
      <c r="C8">
        <v>7.0000000000000007E-2</v>
      </c>
      <c r="D8" s="1">
        <v>3.89105E-5</v>
      </c>
      <c r="E8">
        <v>7.0044199999999996</v>
      </c>
      <c r="F8">
        <v>0.14164299999999999</v>
      </c>
      <c r="G8" s="1">
        <v>-2.6928400000000001E-6</v>
      </c>
      <c r="H8">
        <v>0.10005699999999999</v>
      </c>
      <c r="I8">
        <v>0.41643400000000003</v>
      </c>
      <c r="J8">
        <v>9.8232000000000007E-3</v>
      </c>
    </row>
    <row r="9" spans="1:23" x14ac:dyDescent="0.2">
      <c r="A9">
        <v>10</v>
      </c>
      <c r="B9">
        <v>2057</v>
      </c>
      <c r="C9">
        <v>0.08</v>
      </c>
      <c r="D9" s="1">
        <v>3.89105E-5</v>
      </c>
      <c r="E9">
        <v>7.0044199999999996</v>
      </c>
      <c r="F9">
        <v>0.14166899999999999</v>
      </c>
      <c r="G9" s="1">
        <v>-4.9184399999999996E-6</v>
      </c>
      <c r="H9">
        <v>0.10005600000000001</v>
      </c>
      <c r="I9">
        <v>0.416686</v>
      </c>
      <c r="J9">
        <v>1.12417E-2</v>
      </c>
    </row>
    <row r="10" spans="1:23" x14ac:dyDescent="0.2">
      <c r="A10">
        <v>10</v>
      </c>
      <c r="B10">
        <v>2314</v>
      </c>
      <c r="C10">
        <v>0.09</v>
      </c>
      <c r="D10" s="1">
        <v>3.89105E-5</v>
      </c>
      <c r="E10">
        <v>7.0044199999999996</v>
      </c>
      <c r="F10">
        <v>0.14110200000000001</v>
      </c>
      <c r="G10" s="1">
        <v>-7.5715299999999998E-6</v>
      </c>
      <c r="H10">
        <v>0.10005600000000001</v>
      </c>
      <c r="I10">
        <v>0.41101799999999999</v>
      </c>
      <c r="J10">
        <v>1.2656199999999999E-2</v>
      </c>
    </row>
    <row r="11" spans="1:23" x14ac:dyDescent="0.2">
      <c r="A11">
        <v>10</v>
      </c>
      <c r="B11">
        <v>2571</v>
      </c>
      <c r="C11">
        <v>0.1</v>
      </c>
      <c r="D11" s="1">
        <v>3.89105E-5</v>
      </c>
      <c r="E11">
        <v>7.0044199999999996</v>
      </c>
      <c r="F11">
        <v>0.14077100000000001</v>
      </c>
      <c r="G11" s="1">
        <v>-1.6226600000000001E-6</v>
      </c>
      <c r="H11">
        <v>0.100059</v>
      </c>
      <c r="I11">
        <v>0.40770699999999999</v>
      </c>
      <c r="J11">
        <v>1.4064999999999999E-2</v>
      </c>
    </row>
    <row r="12" spans="1:23" x14ac:dyDescent="0.2">
      <c r="A12">
        <v>10</v>
      </c>
      <c r="B12">
        <v>2828</v>
      </c>
      <c r="C12">
        <v>0.11</v>
      </c>
      <c r="D12" s="1">
        <v>3.89105E-5</v>
      </c>
      <c r="E12">
        <v>7.0044199999999996</v>
      </c>
      <c r="F12">
        <v>0.14096600000000001</v>
      </c>
      <c r="G12" s="1">
        <v>4.8264199999999998E-6</v>
      </c>
      <c r="H12">
        <v>0.10006</v>
      </c>
      <c r="I12">
        <v>0.40966200000000003</v>
      </c>
      <c r="J12">
        <v>1.54716E-2</v>
      </c>
    </row>
    <row r="13" spans="1:23" x14ac:dyDescent="0.2">
      <c r="A13">
        <v>10</v>
      </c>
      <c r="B13">
        <v>3085</v>
      </c>
      <c r="C13">
        <v>0.12</v>
      </c>
      <c r="D13" s="1">
        <v>3.89105E-5</v>
      </c>
      <c r="E13">
        <v>7.0044199999999996</v>
      </c>
      <c r="F13">
        <v>0.14155899999999999</v>
      </c>
      <c r="G13" s="1">
        <v>1.84862E-7</v>
      </c>
      <c r="H13">
        <v>0.10006</v>
      </c>
      <c r="I13">
        <v>0.41558800000000001</v>
      </c>
      <c r="J13">
        <v>1.6884E-2</v>
      </c>
    </row>
    <row r="14" spans="1:23" x14ac:dyDescent="0.2">
      <c r="A14">
        <v>10</v>
      </c>
      <c r="B14">
        <v>3342</v>
      </c>
      <c r="C14">
        <v>0.13</v>
      </c>
      <c r="D14" s="1">
        <v>3.89105E-5</v>
      </c>
      <c r="E14">
        <v>7.0044199999999996</v>
      </c>
      <c r="F14">
        <v>0.14191699999999999</v>
      </c>
      <c r="G14" s="1">
        <v>-1.3946899999999999E-6</v>
      </c>
      <c r="H14">
        <v>0.100059</v>
      </c>
      <c r="I14">
        <v>0.41916999999999999</v>
      </c>
      <c r="J14">
        <v>1.8302200000000001E-2</v>
      </c>
    </row>
    <row r="15" spans="1:23" x14ac:dyDescent="0.2">
      <c r="A15">
        <v>10</v>
      </c>
      <c r="B15">
        <v>3599</v>
      </c>
      <c r="C15">
        <v>0.14000000000000001</v>
      </c>
      <c r="D15" s="1">
        <v>3.89105E-5</v>
      </c>
      <c r="E15">
        <v>7.0044199999999996</v>
      </c>
      <c r="F15">
        <v>0.141459</v>
      </c>
      <c r="G15" s="1">
        <v>-2.8167300000000001E-6</v>
      </c>
      <c r="H15">
        <v>0.10005699999999999</v>
      </c>
      <c r="I15">
        <v>0.41459099999999999</v>
      </c>
      <c r="J15">
        <v>1.9720600000000001E-2</v>
      </c>
    </row>
    <row r="16" spans="1:23" x14ac:dyDescent="0.2">
      <c r="A16">
        <v>10</v>
      </c>
      <c r="B16">
        <v>3856</v>
      </c>
      <c r="C16">
        <v>0.15</v>
      </c>
      <c r="D16" s="1">
        <v>3.89105E-5</v>
      </c>
      <c r="E16">
        <v>7.0044199999999996</v>
      </c>
      <c r="F16">
        <v>0.14099500000000001</v>
      </c>
      <c r="G16" s="1">
        <v>-2.9471300000000001E-6</v>
      </c>
      <c r="H16">
        <v>0.10006</v>
      </c>
      <c r="I16">
        <v>0.40994700000000001</v>
      </c>
      <c r="J16">
        <v>2.1133099999999998E-2</v>
      </c>
    </row>
    <row r="17" spans="1:10" x14ac:dyDescent="0.2">
      <c r="A17">
        <v>10</v>
      </c>
      <c r="B17">
        <v>4113</v>
      </c>
      <c r="C17">
        <v>0.16</v>
      </c>
      <c r="D17" s="1">
        <v>3.89105E-5</v>
      </c>
      <c r="E17">
        <v>7.0044199999999996</v>
      </c>
      <c r="F17">
        <v>0.14085600000000001</v>
      </c>
      <c r="G17" s="1">
        <v>-2.6606500000000001E-6</v>
      </c>
      <c r="H17">
        <v>0.100062</v>
      </c>
      <c r="I17">
        <v>0.408557</v>
      </c>
      <c r="J17">
        <v>2.2540899999999999E-2</v>
      </c>
    </row>
    <row r="18" spans="1:10" x14ac:dyDescent="0.2">
      <c r="A18">
        <v>10</v>
      </c>
      <c r="B18">
        <v>4370</v>
      </c>
      <c r="C18">
        <v>0.17</v>
      </c>
      <c r="D18" s="1">
        <v>3.89105E-5</v>
      </c>
      <c r="E18">
        <v>7.0044199999999996</v>
      </c>
      <c r="F18">
        <v>0.141314</v>
      </c>
      <c r="G18" s="1">
        <v>-3.7759699999999999E-6</v>
      </c>
      <c r="H18">
        <v>0.100062</v>
      </c>
      <c r="I18">
        <v>0.41313899999999998</v>
      </c>
      <c r="J18">
        <v>2.3950099999999998E-2</v>
      </c>
    </row>
    <row r="19" spans="1:10" x14ac:dyDescent="0.2">
      <c r="A19">
        <v>10</v>
      </c>
      <c r="B19">
        <v>4627</v>
      </c>
      <c r="C19">
        <v>0.18</v>
      </c>
      <c r="D19" s="1">
        <v>3.89105E-5</v>
      </c>
      <c r="E19">
        <v>7.0044199999999996</v>
      </c>
      <c r="F19">
        <v>0.141818</v>
      </c>
      <c r="G19" s="1">
        <v>-3.8322299999999999E-6</v>
      </c>
      <c r="H19">
        <v>0.100061</v>
      </c>
      <c r="I19">
        <v>0.418182</v>
      </c>
      <c r="J19">
        <v>2.5366400000000001E-2</v>
      </c>
    </row>
    <row r="20" spans="1:10" x14ac:dyDescent="0.2">
      <c r="A20">
        <v>10</v>
      </c>
      <c r="B20">
        <v>4884</v>
      </c>
      <c r="C20">
        <v>0.19</v>
      </c>
      <c r="D20" s="1">
        <v>3.89105E-5</v>
      </c>
      <c r="E20">
        <v>7.0044199999999996</v>
      </c>
      <c r="F20">
        <v>0.141843</v>
      </c>
      <c r="G20" s="1">
        <v>-2.6731400000000001E-6</v>
      </c>
      <c r="H20">
        <v>0.100063</v>
      </c>
      <c r="I20">
        <v>0.418433</v>
      </c>
      <c r="J20">
        <v>2.6786500000000001E-2</v>
      </c>
    </row>
    <row r="21" spans="1:10" x14ac:dyDescent="0.2">
      <c r="A21">
        <v>10</v>
      </c>
      <c r="B21">
        <v>5141</v>
      </c>
      <c r="C21">
        <v>0.2</v>
      </c>
      <c r="D21" s="1">
        <v>3.89105E-5</v>
      </c>
      <c r="E21">
        <v>7.0044199999999996</v>
      </c>
      <c r="F21">
        <v>0.14124900000000001</v>
      </c>
      <c r="G21" s="1">
        <v>-2.7509900000000002E-6</v>
      </c>
      <c r="H21">
        <v>0.100061</v>
      </c>
      <c r="I21">
        <v>0.41248699999999999</v>
      </c>
      <c r="J21">
        <v>2.8202600000000001E-2</v>
      </c>
    </row>
    <row r="22" spans="1:10" x14ac:dyDescent="0.2">
      <c r="A22">
        <v>10</v>
      </c>
      <c r="B22">
        <v>5398</v>
      </c>
      <c r="C22">
        <v>0.21</v>
      </c>
      <c r="D22" s="1">
        <v>3.89105E-5</v>
      </c>
      <c r="E22">
        <v>7.0044199999999996</v>
      </c>
      <c r="F22">
        <v>0.14088999999999999</v>
      </c>
      <c r="G22" s="1">
        <v>-2.0120200000000001E-6</v>
      </c>
      <c r="H22">
        <v>0.100065</v>
      </c>
      <c r="I22">
        <v>0.40890100000000001</v>
      </c>
      <c r="J22">
        <v>2.9612800000000002E-2</v>
      </c>
    </row>
    <row r="23" spans="1:10" x14ac:dyDescent="0.2">
      <c r="A23">
        <v>10</v>
      </c>
      <c r="B23">
        <v>5655</v>
      </c>
      <c r="C23">
        <v>0.22</v>
      </c>
      <c r="D23" s="1">
        <v>3.89105E-5</v>
      </c>
      <c r="E23">
        <v>7.0044199999999996</v>
      </c>
      <c r="F23">
        <v>0.141039</v>
      </c>
      <c r="G23" s="1">
        <v>-4.3366299999999997E-6</v>
      </c>
      <c r="H23">
        <v>0.100065</v>
      </c>
      <c r="I23">
        <v>0.410385</v>
      </c>
      <c r="J23">
        <v>3.10204E-2</v>
      </c>
    </row>
    <row r="24" spans="1:10" x14ac:dyDescent="0.2">
      <c r="A24">
        <v>10</v>
      </c>
      <c r="B24">
        <v>5912</v>
      </c>
      <c r="C24">
        <v>0.23</v>
      </c>
      <c r="D24" s="1">
        <v>3.89105E-5</v>
      </c>
      <c r="E24">
        <v>7.0044199999999996</v>
      </c>
      <c r="F24">
        <v>0.14161000000000001</v>
      </c>
      <c r="G24" s="1">
        <v>-4.2390700000000002E-6</v>
      </c>
      <c r="H24">
        <v>0.100065</v>
      </c>
      <c r="I24">
        <v>0.41610000000000003</v>
      </c>
      <c r="J24">
        <v>3.2433200000000002E-2</v>
      </c>
    </row>
    <row r="25" spans="1:10" x14ac:dyDescent="0.2">
      <c r="A25">
        <v>10</v>
      </c>
      <c r="B25">
        <v>6169</v>
      </c>
      <c r="C25">
        <v>0.24</v>
      </c>
      <c r="D25" s="1">
        <v>3.89105E-5</v>
      </c>
      <c r="E25">
        <v>7.0044199999999996</v>
      </c>
      <c r="F25">
        <v>0.141981</v>
      </c>
      <c r="G25" s="1">
        <v>-3.5860399999999999E-6</v>
      </c>
      <c r="H25">
        <v>0.100064</v>
      </c>
      <c r="I25">
        <v>0.41980699999999999</v>
      </c>
      <c r="J25">
        <v>3.3852E-2</v>
      </c>
    </row>
    <row r="26" spans="1:10" x14ac:dyDescent="0.2">
      <c r="A26">
        <v>10</v>
      </c>
      <c r="B26">
        <v>6426</v>
      </c>
      <c r="C26">
        <v>0.25</v>
      </c>
      <c r="D26" s="1">
        <v>3.89105E-5</v>
      </c>
      <c r="E26">
        <v>7.0044199999999996</v>
      </c>
      <c r="F26">
        <v>0.14154600000000001</v>
      </c>
      <c r="G26" s="1">
        <v>-1.70625E-6</v>
      </c>
      <c r="H26">
        <v>0.100062</v>
      </c>
      <c r="I26">
        <v>0.41545700000000002</v>
      </c>
      <c r="J26">
        <v>3.5271400000000001E-2</v>
      </c>
    </row>
    <row r="27" spans="1:10" x14ac:dyDescent="0.2">
      <c r="A27">
        <v>10</v>
      </c>
      <c r="B27">
        <v>6683</v>
      </c>
      <c r="C27">
        <v>0.26</v>
      </c>
      <c r="D27" s="1">
        <v>3.89105E-5</v>
      </c>
      <c r="E27">
        <v>7.0044199999999996</v>
      </c>
      <c r="F27">
        <v>0.14102200000000001</v>
      </c>
      <c r="G27" s="1">
        <v>-2.35611E-6</v>
      </c>
      <c r="H27">
        <v>0.100064</v>
      </c>
      <c r="I27">
        <v>0.41022500000000001</v>
      </c>
      <c r="J27">
        <v>3.6684500000000002E-2</v>
      </c>
    </row>
    <row r="28" spans="1:10" x14ac:dyDescent="0.2">
      <c r="A28">
        <v>10</v>
      </c>
      <c r="B28">
        <v>6940</v>
      </c>
      <c r="C28">
        <v>0.27</v>
      </c>
      <c r="D28" s="1">
        <v>3.89105E-5</v>
      </c>
      <c r="E28">
        <v>7.0044199999999996</v>
      </c>
      <c r="F28">
        <v>0.140851</v>
      </c>
      <c r="G28" s="1">
        <v>-1.23526E-6</v>
      </c>
      <c r="H28">
        <v>0.100066</v>
      </c>
      <c r="I28">
        <v>0.40851500000000002</v>
      </c>
      <c r="J28">
        <v>3.8092399999999998E-2</v>
      </c>
    </row>
    <row r="29" spans="1:10" x14ac:dyDescent="0.2">
      <c r="A29">
        <v>10</v>
      </c>
      <c r="B29">
        <v>7197</v>
      </c>
      <c r="C29">
        <v>0.28000000000000003</v>
      </c>
      <c r="D29" s="1">
        <v>3.89105E-5</v>
      </c>
      <c r="E29">
        <v>7.0044199999999996</v>
      </c>
      <c r="F29">
        <v>0.141294</v>
      </c>
      <c r="G29" s="1">
        <v>9.2211200000000005E-7</v>
      </c>
      <c r="H29">
        <v>0.100066</v>
      </c>
      <c r="I29">
        <v>0.41293800000000003</v>
      </c>
      <c r="J29">
        <v>3.9501399999999999E-2</v>
      </c>
    </row>
    <row r="30" spans="1:10" x14ac:dyDescent="0.2">
      <c r="A30">
        <v>10</v>
      </c>
      <c r="B30">
        <v>7454</v>
      </c>
      <c r="C30">
        <v>0.28999999999999998</v>
      </c>
      <c r="D30" s="1">
        <v>3.89105E-5</v>
      </c>
      <c r="E30">
        <v>7.0044199999999996</v>
      </c>
      <c r="F30">
        <v>0.14184099999999999</v>
      </c>
      <c r="G30" s="1">
        <v>3.54452E-7</v>
      </c>
      <c r="H30">
        <v>0.100066</v>
      </c>
      <c r="I30">
        <v>0.41841099999999998</v>
      </c>
      <c r="J30">
        <v>4.0917599999999998E-2</v>
      </c>
    </row>
    <row r="31" spans="1:10" x14ac:dyDescent="0.2">
      <c r="A31">
        <v>10</v>
      </c>
      <c r="B31">
        <v>7711</v>
      </c>
      <c r="C31">
        <v>0.3</v>
      </c>
      <c r="D31" s="1">
        <v>3.89105E-5</v>
      </c>
      <c r="E31">
        <v>7.0044199999999996</v>
      </c>
      <c r="F31">
        <v>0.14193700000000001</v>
      </c>
      <c r="G31" s="1">
        <v>1.2681300000000001E-7</v>
      </c>
      <c r="H31">
        <v>0.100065</v>
      </c>
      <c r="I31">
        <v>0.41937400000000002</v>
      </c>
      <c r="J31">
        <v>4.2338199999999999E-2</v>
      </c>
    </row>
    <row r="32" spans="1:10" x14ac:dyDescent="0.2">
      <c r="A32">
        <v>10</v>
      </c>
      <c r="B32">
        <v>7968</v>
      </c>
      <c r="C32">
        <v>0.31</v>
      </c>
      <c r="D32" s="1">
        <v>3.89105E-5</v>
      </c>
      <c r="E32">
        <v>7.0044199999999996</v>
      </c>
      <c r="F32">
        <v>0.14132</v>
      </c>
      <c r="G32" s="1">
        <v>-1.52958E-6</v>
      </c>
      <c r="H32">
        <v>0.100063</v>
      </c>
      <c r="I32">
        <v>0.41320000000000001</v>
      </c>
      <c r="J32">
        <v>4.3755099999999998E-2</v>
      </c>
    </row>
    <row r="33" spans="1:10" x14ac:dyDescent="0.2">
      <c r="A33">
        <v>10</v>
      </c>
      <c r="B33">
        <v>8225</v>
      </c>
      <c r="C33">
        <v>0.32</v>
      </c>
      <c r="D33" s="1">
        <v>3.89105E-5</v>
      </c>
      <c r="E33">
        <v>7.0044199999999996</v>
      </c>
      <c r="F33">
        <v>0.140935</v>
      </c>
      <c r="G33" s="1">
        <v>4.4161900000000003E-6</v>
      </c>
      <c r="H33">
        <v>0.100067</v>
      </c>
      <c r="I33">
        <v>0.40935199999999999</v>
      </c>
      <c r="J33">
        <v>4.5166100000000001E-2</v>
      </c>
    </row>
    <row r="34" spans="1:10" x14ac:dyDescent="0.2">
      <c r="A34">
        <v>10</v>
      </c>
      <c r="B34">
        <v>8482</v>
      </c>
      <c r="C34">
        <v>0.33</v>
      </c>
      <c r="D34" s="1">
        <v>3.89105E-5</v>
      </c>
      <c r="E34">
        <v>7.0044199999999996</v>
      </c>
      <c r="F34">
        <v>0.14105899999999999</v>
      </c>
      <c r="G34" s="1">
        <v>8.2405399999999995E-6</v>
      </c>
      <c r="H34">
        <v>0.100067</v>
      </c>
      <c r="I34">
        <v>0.41059299999999999</v>
      </c>
      <c r="J34">
        <v>4.6573999999999997E-2</v>
      </c>
    </row>
    <row r="35" spans="1:10" x14ac:dyDescent="0.2">
      <c r="A35">
        <v>10</v>
      </c>
      <c r="B35">
        <v>8739</v>
      </c>
      <c r="C35">
        <v>0.34</v>
      </c>
      <c r="D35" s="1">
        <v>3.89105E-5</v>
      </c>
      <c r="E35">
        <v>7.0044199999999996</v>
      </c>
      <c r="F35">
        <v>0.141648</v>
      </c>
      <c r="G35" s="1">
        <v>7.8370899999999992E-6</v>
      </c>
      <c r="H35">
        <v>0.100067</v>
      </c>
      <c r="I35">
        <v>0.41647899999999999</v>
      </c>
      <c r="J35">
        <v>4.7986899999999999E-2</v>
      </c>
    </row>
    <row r="36" spans="1:10" x14ac:dyDescent="0.2">
      <c r="A36">
        <v>10</v>
      </c>
      <c r="B36">
        <v>8996</v>
      </c>
      <c r="C36">
        <v>0.35</v>
      </c>
      <c r="D36" s="1">
        <v>3.89105E-5</v>
      </c>
      <c r="E36">
        <v>7.0044199999999996</v>
      </c>
      <c r="F36">
        <v>0.14203099999999999</v>
      </c>
      <c r="G36" s="1">
        <v>5.8289199999999999E-6</v>
      </c>
      <c r="H36">
        <v>0.100066</v>
      </c>
      <c r="I36">
        <v>0.42031400000000002</v>
      </c>
      <c r="J36">
        <v>4.9406100000000001E-2</v>
      </c>
    </row>
    <row r="37" spans="1:10" x14ac:dyDescent="0.2">
      <c r="A37">
        <v>10</v>
      </c>
      <c r="B37">
        <v>9253</v>
      </c>
      <c r="C37">
        <v>0.36</v>
      </c>
      <c r="D37" s="1">
        <v>3.89105E-5</v>
      </c>
      <c r="E37">
        <v>7.0044199999999996</v>
      </c>
      <c r="F37">
        <v>0.14165900000000001</v>
      </c>
      <c r="G37" s="1">
        <v>2.4989599999999999E-6</v>
      </c>
      <c r="H37">
        <v>0.100063</v>
      </c>
      <c r="I37">
        <v>0.41658899999999999</v>
      </c>
      <c r="J37">
        <v>5.0826400000000001E-2</v>
      </c>
    </row>
    <row r="38" spans="1:10" x14ac:dyDescent="0.2">
      <c r="A38">
        <v>10</v>
      </c>
      <c r="B38">
        <v>9510</v>
      </c>
      <c r="C38">
        <v>0.37</v>
      </c>
      <c r="D38" s="1">
        <v>3.89105E-5</v>
      </c>
      <c r="E38">
        <v>7.0044199999999996</v>
      </c>
      <c r="F38">
        <v>0.14116000000000001</v>
      </c>
      <c r="G38" s="1">
        <v>5.3183800000000003E-7</v>
      </c>
      <c r="H38">
        <v>0.100066</v>
      </c>
      <c r="I38">
        <v>0.41160400000000003</v>
      </c>
      <c r="J38">
        <v>5.2240799999999997E-2</v>
      </c>
    </row>
    <row r="39" spans="1:10" x14ac:dyDescent="0.2">
      <c r="A39">
        <v>10</v>
      </c>
      <c r="B39">
        <v>9767</v>
      </c>
      <c r="C39">
        <v>0.38</v>
      </c>
      <c r="D39" s="1">
        <v>3.89105E-5</v>
      </c>
      <c r="E39">
        <v>7.0044199999999996</v>
      </c>
      <c r="F39">
        <v>0.14100599999999999</v>
      </c>
      <c r="G39" s="1">
        <v>-1.9853599999999998E-6</v>
      </c>
      <c r="H39">
        <v>0.100068</v>
      </c>
      <c r="I39">
        <v>0.41006199999999998</v>
      </c>
      <c r="J39">
        <v>5.3650299999999998E-2</v>
      </c>
    </row>
    <row r="40" spans="1:10" x14ac:dyDescent="0.2">
      <c r="A40">
        <v>10</v>
      </c>
      <c r="B40">
        <v>10024</v>
      </c>
      <c r="C40">
        <v>0.39</v>
      </c>
      <c r="D40" s="1">
        <v>3.89105E-5</v>
      </c>
      <c r="E40">
        <v>7.0044199999999996</v>
      </c>
      <c r="F40">
        <v>0.141433</v>
      </c>
      <c r="G40" s="1">
        <v>-9.8112899999999997E-6</v>
      </c>
      <c r="H40">
        <v>0.100068</v>
      </c>
      <c r="I40">
        <v>0.414331</v>
      </c>
      <c r="J40">
        <v>5.50608E-2</v>
      </c>
    </row>
    <row r="41" spans="1:10" x14ac:dyDescent="0.2">
      <c r="A41">
        <v>10</v>
      </c>
      <c r="B41">
        <v>10281</v>
      </c>
      <c r="C41">
        <v>0.4</v>
      </c>
      <c r="D41" s="1">
        <v>3.89105E-5</v>
      </c>
      <c r="E41">
        <v>7.0044199999999996</v>
      </c>
      <c r="F41">
        <v>0.14197399999999999</v>
      </c>
      <c r="G41" s="1">
        <v>-1.0105700000000001E-5</v>
      </c>
      <c r="H41">
        <v>0.100067</v>
      </c>
      <c r="I41">
        <v>0.419738</v>
      </c>
      <c r="J41">
        <v>5.6478300000000002E-2</v>
      </c>
    </row>
    <row r="42" spans="1:10" x14ac:dyDescent="0.2">
      <c r="A42">
        <v>10</v>
      </c>
      <c r="B42">
        <v>10538</v>
      </c>
      <c r="C42">
        <v>0.41</v>
      </c>
      <c r="D42" s="1">
        <v>3.89105E-5</v>
      </c>
      <c r="E42">
        <v>7.0044199999999996</v>
      </c>
      <c r="F42">
        <v>0.14210200000000001</v>
      </c>
      <c r="G42" s="1">
        <v>-9.6401200000000008E-6</v>
      </c>
      <c r="H42">
        <v>0.100067</v>
      </c>
      <c r="I42">
        <v>0.42101699999999997</v>
      </c>
      <c r="J42">
        <v>5.7900300000000002E-2</v>
      </c>
    </row>
    <row r="43" spans="1:10" x14ac:dyDescent="0.2">
      <c r="A43">
        <v>10</v>
      </c>
      <c r="B43">
        <v>10795</v>
      </c>
      <c r="C43">
        <v>0.42</v>
      </c>
      <c r="D43" s="1">
        <v>3.89105E-5</v>
      </c>
      <c r="E43">
        <v>7.0044199999999996</v>
      </c>
      <c r="F43">
        <v>0.141454</v>
      </c>
      <c r="G43" s="1">
        <v>-6.0143299999999997E-6</v>
      </c>
      <c r="H43">
        <v>0.100064</v>
      </c>
      <c r="I43">
        <v>0.41454299999999999</v>
      </c>
      <c r="J43">
        <v>5.9318700000000002E-2</v>
      </c>
    </row>
    <row r="44" spans="1:10" x14ac:dyDescent="0.2">
      <c r="A44">
        <v>10</v>
      </c>
      <c r="B44">
        <v>11052</v>
      </c>
      <c r="C44">
        <v>0.43</v>
      </c>
      <c r="D44" s="1">
        <v>3.89105E-5</v>
      </c>
      <c r="E44">
        <v>7.0044199999999996</v>
      </c>
      <c r="F44">
        <v>0.14103499999999999</v>
      </c>
      <c r="G44" s="1">
        <v>-3.8498099999999998E-6</v>
      </c>
      <c r="H44">
        <v>0.100068</v>
      </c>
      <c r="I44">
        <v>0.41035500000000003</v>
      </c>
      <c r="J44">
        <v>6.0730899999999997E-2</v>
      </c>
    </row>
    <row r="45" spans="1:10" x14ac:dyDescent="0.2">
      <c r="A45">
        <v>10</v>
      </c>
      <c r="B45">
        <v>11309</v>
      </c>
      <c r="C45">
        <v>0.44</v>
      </c>
      <c r="D45" s="1">
        <v>3.89105E-5</v>
      </c>
      <c r="E45">
        <v>7.0044199999999996</v>
      </c>
      <c r="F45">
        <v>0.141097</v>
      </c>
      <c r="G45" s="1">
        <v>-3.8577399999999998E-6</v>
      </c>
      <c r="H45">
        <v>0.10006900000000001</v>
      </c>
      <c r="I45">
        <v>0.410966</v>
      </c>
      <c r="J45">
        <v>6.2139600000000003E-2</v>
      </c>
    </row>
    <row r="46" spans="1:10" x14ac:dyDescent="0.2">
      <c r="A46">
        <v>10</v>
      </c>
      <c r="B46">
        <v>11566</v>
      </c>
      <c r="C46">
        <v>0.45</v>
      </c>
      <c r="D46" s="1">
        <v>3.89105E-5</v>
      </c>
      <c r="E46">
        <v>7.0044199999999996</v>
      </c>
      <c r="F46">
        <v>0.141656</v>
      </c>
      <c r="G46" s="1">
        <v>-3.4794699999999999E-6</v>
      </c>
      <c r="H46">
        <v>0.100068</v>
      </c>
      <c r="I46">
        <v>0.41656500000000002</v>
      </c>
      <c r="J46">
        <v>6.3552600000000001E-2</v>
      </c>
    </row>
    <row r="47" spans="1:10" x14ac:dyDescent="0.2">
      <c r="A47">
        <v>10</v>
      </c>
      <c r="B47">
        <v>11823</v>
      </c>
      <c r="C47">
        <v>0.46</v>
      </c>
      <c r="D47" s="1">
        <v>3.89105E-5</v>
      </c>
      <c r="E47">
        <v>7.0044199999999996</v>
      </c>
      <c r="F47">
        <v>0.14202899999999999</v>
      </c>
      <c r="G47" s="1">
        <v>-1.7593E-6</v>
      </c>
      <c r="H47">
        <v>0.100067</v>
      </c>
      <c r="I47">
        <v>0.42028700000000002</v>
      </c>
      <c r="J47">
        <v>6.4971899999999999E-2</v>
      </c>
    </row>
    <row r="48" spans="1:10" x14ac:dyDescent="0.2">
      <c r="A48">
        <v>10</v>
      </c>
      <c r="B48">
        <v>12080</v>
      </c>
      <c r="C48">
        <v>0.47</v>
      </c>
      <c r="D48" s="1">
        <v>3.89105E-5</v>
      </c>
      <c r="E48">
        <v>7.0044199999999996</v>
      </c>
      <c r="F48">
        <v>0.14165700000000001</v>
      </c>
      <c r="G48" s="1">
        <v>-2.05361E-6</v>
      </c>
      <c r="H48">
        <v>0.100065</v>
      </c>
      <c r="I48">
        <v>0.41656500000000002</v>
      </c>
      <c r="J48">
        <v>6.6392199999999998E-2</v>
      </c>
    </row>
    <row r="49" spans="1:10" x14ac:dyDescent="0.2">
      <c r="A49">
        <v>10</v>
      </c>
      <c r="B49">
        <v>12337</v>
      </c>
      <c r="C49">
        <v>0.48</v>
      </c>
      <c r="D49" s="1">
        <v>3.89105E-5</v>
      </c>
      <c r="E49">
        <v>7.0044199999999996</v>
      </c>
      <c r="F49">
        <v>0.14110900000000001</v>
      </c>
      <c r="G49" s="1">
        <v>-8.9044400000000003E-7</v>
      </c>
      <c r="H49">
        <v>0.100066</v>
      </c>
      <c r="I49">
        <v>0.41108899999999998</v>
      </c>
      <c r="J49">
        <v>6.7806400000000003E-2</v>
      </c>
    </row>
    <row r="50" spans="1:10" x14ac:dyDescent="0.2">
      <c r="A50">
        <v>10</v>
      </c>
      <c r="B50">
        <v>12594</v>
      </c>
      <c r="C50">
        <v>0.49</v>
      </c>
      <c r="D50" s="1">
        <v>3.89105E-5</v>
      </c>
      <c r="E50">
        <v>7.0044199999999996</v>
      </c>
      <c r="F50">
        <v>0.14088500000000001</v>
      </c>
      <c r="G50" s="1">
        <v>-2.0362600000000001E-6</v>
      </c>
      <c r="H50">
        <v>0.10006900000000001</v>
      </c>
      <c r="I50">
        <v>0.40884900000000002</v>
      </c>
      <c r="J50">
        <v>6.9215200000000004E-2</v>
      </c>
    </row>
    <row r="51" spans="1:10" x14ac:dyDescent="0.2">
      <c r="A51">
        <v>10</v>
      </c>
      <c r="B51">
        <v>12851</v>
      </c>
      <c r="C51">
        <v>0.5</v>
      </c>
      <c r="D51" s="1">
        <v>3.89105E-5</v>
      </c>
      <c r="E51">
        <v>7.0044199999999996</v>
      </c>
      <c r="F51">
        <v>0.14128199999999999</v>
      </c>
      <c r="G51" s="1">
        <v>-1.0844500000000001E-6</v>
      </c>
      <c r="H51">
        <v>0.10006900000000001</v>
      </c>
      <c r="I51">
        <v>0.41281699999999999</v>
      </c>
      <c r="J51">
        <v>7.0624199999999998E-2</v>
      </c>
    </row>
    <row r="52" spans="1:10" x14ac:dyDescent="0.2">
      <c r="A52">
        <v>10</v>
      </c>
      <c r="B52">
        <v>13108</v>
      </c>
      <c r="C52">
        <v>0.51</v>
      </c>
      <c r="D52" s="1">
        <v>3.89105E-5</v>
      </c>
      <c r="E52">
        <v>7.0044199999999996</v>
      </c>
      <c r="F52">
        <v>0.141844</v>
      </c>
      <c r="G52" s="1">
        <v>-2.6410600000000002E-6</v>
      </c>
      <c r="H52">
        <v>0.100068</v>
      </c>
      <c r="I52">
        <v>0.41843599999999997</v>
      </c>
      <c r="J52">
        <v>7.2040300000000002E-2</v>
      </c>
    </row>
    <row r="53" spans="1:10" x14ac:dyDescent="0.2">
      <c r="A53">
        <v>10</v>
      </c>
      <c r="B53">
        <v>13365</v>
      </c>
      <c r="C53">
        <v>0.52</v>
      </c>
      <c r="D53" s="1">
        <v>3.89105E-5</v>
      </c>
      <c r="E53">
        <v>7.0044199999999996</v>
      </c>
      <c r="F53">
        <v>0.14204800000000001</v>
      </c>
      <c r="G53" s="1">
        <v>-5.0735800000000003E-6</v>
      </c>
      <c r="H53">
        <v>0.100067</v>
      </c>
      <c r="I53">
        <v>0.42048400000000002</v>
      </c>
      <c r="J53">
        <v>7.3461200000000004E-2</v>
      </c>
    </row>
    <row r="54" spans="1:10" x14ac:dyDescent="0.2">
      <c r="A54">
        <v>10</v>
      </c>
      <c r="B54">
        <v>13622</v>
      </c>
      <c r="C54">
        <v>0.53</v>
      </c>
      <c r="D54" s="1">
        <v>3.89105E-5</v>
      </c>
      <c r="E54">
        <v>7.0044199999999996</v>
      </c>
      <c r="F54">
        <v>0.14138999999999999</v>
      </c>
      <c r="G54" s="1">
        <v>-4.7712400000000004E-6</v>
      </c>
      <c r="H54">
        <v>0.100065</v>
      </c>
      <c r="I54">
        <v>0.41389599999999999</v>
      </c>
      <c r="J54">
        <v>7.4877600000000002E-2</v>
      </c>
    </row>
    <row r="55" spans="1:10" x14ac:dyDescent="0.2">
      <c r="A55">
        <v>10</v>
      </c>
      <c r="B55">
        <v>13879</v>
      </c>
      <c r="C55">
        <v>0.54</v>
      </c>
      <c r="D55" s="1">
        <v>3.89105E-5</v>
      </c>
      <c r="E55">
        <v>7.0044199999999996</v>
      </c>
      <c r="F55">
        <v>0.140981</v>
      </c>
      <c r="G55" s="1">
        <v>-4.8259599999999998E-6</v>
      </c>
      <c r="H55">
        <v>0.100068</v>
      </c>
      <c r="I55">
        <v>0.40981200000000001</v>
      </c>
      <c r="J55">
        <v>7.6290700000000003E-2</v>
      </c>
    </row>
    <row r="56" spans="1:10" x14ac:dyDescent="0.2">
      <c r="A56">
        <v>10</v>
      </c>
      <c r="B56">
        <v>14136</v>
      </c>
      <c r="C56">
        <v>0.55000000000000004</v>
      </c>
      <c r="D56" s="1">
        <v>3.89105E-5</v>
      </c>
      <c r="E56">
        <v>7.0044199999999996</v>
      </c>
      <c r="F56">
        <v>0.14104</v>
      </c>
      <c r="G56" s="1">
        <v>-3.6387899999999999E-6</v>
      </c>
      <c r="H56">
        <v>0.10006900000000001</v>
      </c>
      <c r="I56">
        <v>0.41040100000000002</v>
      </c>
      <c r="J56">
        <v>7.7698900000000001E-2</v>
      </c>
    </row>
    <row r="57" spans="1:10" x14ac:dyDescent="0.2">
      <c r="A57">
        <v>10</v>
      </c>
      <c r="B57">
        <v>14393</v>
      </c>
      <c r="C57">
        <v>0.56000000000000005</v>
      </c>
      <c r="D57" s="1">
        <v>3.89105E-5</v>
      </c>
      <c r="E57">
        <v>7.0044199999999996</v>
      </c>
      <c r="F57">
        <v>0.14161399999999999</v>
      </c>
      <c r="G57" s="1">
        <v>-4.0581899999999997E-6</v>
      </c>
      <c r="H57">
        <v>0.10006900000000001</v>
      </c>
      <c r="I57">
        <v>0.41613899999999998</v>
      </c>
      <c r="J57">
        <v>7.9111299999999996E-2</v>
      </c>
    </row>
    <row r="58" spans="1:10" x14ac:dyDescent="0.2">
      <c r="A58">
        <v>10</v>
      </c>
      <c r="B58">
        <v>14650</v>
      </c>
      <c r="C58">
        <v>0.56999999999999995</v>
      </c>
      <c r="D58" s="1">
        <v>3.89105E-5</v>
      </c>
      <c r="E58">
        <v>7.0044199999999996</v>
      </c>
      <c r="F58">
        <v>0.14200499999999999</v>
      </c>
      <c r="G58" s="1">
        <v>4.12307E-6</v>
      </c>
      <c r="H58">
        <v>0.100068</v>
      </c>
      <c r="I58">
        <v>0.420045</v>
      </c>
      <c r="J58">
        <v>8.0530199999999996E-2</v>
      </c>
    </row>
    <row r="59" spans="1:10" x14ac:dyDescent="0.2">
      <c r="A59">
        <v>10</v>
      </c>
      <c r="B59">
        <v>14907</v>
      </c>
      <c r="C59">
        <v>0.57999999999999996</v>
      </c>
      <c r="D59" s="1">
        <v>3.89105E-5</v>
      </c>
      <c r="E59">
        <v>7.0044199999999996</v>
      </c>
      <c r="F59">
        <v>0.14169200000000001</v>
      </c>
      <c r="G59" s="1">
        <v>2.59294E-6</v>
      </c>
      <c r="H59">
        <v>0.100065</v>
      </c>
      <c r="I59">
        <v>0.41692099999999999</v>
      </c>
      <c r="J59">
        <v>8.1950700000000001E-2</v>
      </c>
    </row>
    <row r="60" spans="1:10" x14ac:dyDescent="0.2">
      <c r="A60">
        <v>10</v>
      </c>
      <c r="B60">
        <v>15164</v>
      </c>
      <c r="C60">
        <v>0.59</v>
      </c>
      <c r="D60" s="1">
        <v>3.89105E-5</v>
      </c>
      <c r="E60">
        <v>7.0044199999999996</v>
      </c>
      <c r="F60">
        <v>0.141178</v>
      </c>
      <c r="G60" s="1">
        <v>-5.1969799999999997E-8</v>
      </c>
      <c r="H60">
        <v>0.100067</v>
      </c>
      <c r="I60">
        <v>0.41177900000000001</v>
      </c>
      <c r="J60">
        <v>8.3365499999999995E-2</v>
      </c>
    </row>
    <row r="61" spans="1:10" x14ac:dyDescent="0.2">
      <c r="A61">
        <v>10</v>
      </c>
      <c r="B61">
        <v>15421</v>
      </c>
      <c r="C61">
        <v>0.6</v>
      </c>
      <c r="D61" s="1">
        <v>3.89105E-5</v>
      </c>
      <c r="E61">
        <v>7.0044199999999996</v>
      </c>
      <c r="F61">
        <v>0.14094899999999999</v>
      </c>
      <c r="G61" s="1">
        <v>5.3194799999999999E-6</v>
      </c>
      <c r="H61">
        <v>0.10006900000000001</v>
      </c>
      <c r="I61">
        <v>0.409495</v>
      </c>
      <c r="J61">
        <v>8.4775000000000003E-2</v>
      </c>
    </row>
    <row r="62" spans="1:10" x14ac:dyDescent="0.2">
      <c r="A62">
        <v>10</v>
      </c>
      <c r="B62">
        <v>15678</v>
      </c>
      <c r="C62">
        <v>0.61</v>
      </c>
      <c r="D62" s="1">
        <v>3.89105E-5</v>
      </c>
      <c r="E62">
        <v>7.0044199999999996</v>
      </c>
      <c r="F62">
        <v>0.14130200000000001</v>
      </c>
      <c r="G62" s="1">
        <v>1.05762E-5</v>
      </c>
      <c r="H62">
        <v>0.10006900000000001</v>
      </c>
      <c r="I62">
        <v>0.413018</v>
      </c>
      <c r="J62">
        <v>8.6184399999999994E-2</v>
      </c>
    </row>
    <row r="63" spans="1:10" x14ac:dyDescent="0.2">
      <c r="A63">
        <v>10</v>
      </c>
      <c r="B63">
        <v>15935</v>
      </c>
      <c r="C63">
        <v>0.62</v>
      </c>
      <c r="D63" s="1">
        <v>3.89105E-5</v>
      </c>
      <c r="E63">
        <v>7.0044199999999996</v>
      </c>
      <c r="F63">
        <v>0.14183999999999999</v>
      </c>
      <c r="G63" s="1">
        <v>1.31571E-5</v>
      </c>
      <c r="H63">
        <v>0.10006900000000001</v>
      </c>
      <c r="I63">
        <v>0.41839700000000002</v>
      </c>
      <c r="J63">
        <v>8.7600499999999998E-2</v>
      </c>
    </row>
    <row r="64" spans="1:10" x14ac:dyDescent="0.2">
      <c r="A64">
        <v>10</v>
      </c>
      <c r="B64">
        <v>16192</v>
      </c>
      <c r="C64">
        <v>0.63</v>
      </c>
      <c r="D64" s="1">
        <v>3.89105E-5</v>
      </c>
      <c r="E64">
        <v>7.0044199999999996</v>
      </c>
      <c r="F64">
        <v>0.142066</v>
      </c>
      <c r="G64" s="1">
        <v>1.3365300000000001E-5</v>
      </c>
      <c r="H64">
        <v>0.100068</v>
      </c>
      <c r="I64">
        <v>0.42065799999999998</v>
      </c>
      <c r="J64">
        <v>8.9021299999999998E-2</v>
      </c>
    </row>
    <row r="65" spans="1:10" x14ac:dyDescent="0.2">
      <c r="A65">
        <v>10</v>
      </c>
      <c r="B65">
        <v>16449</v>
      </c>
      <c r="C65">
        <v>0.64</v>
      </c>
      <c r="D65" s="1">
        <v>3.89105E-5</v>
      </c>
      <c r="E65">
        <v>7.0044199999999996</v>
      </c>
      <c r="F65">
        <v>0.14141699999999999</v>
      </c>
      <c r="G65" s="1">
        <v>6.3618200000000004E-6</v>
      </c>
      <c r="H65">
        <v>0.100065</v>
      </c>
      <c r="I65">
        <v>0.41417199999999998</v>
      </c>
      <c r="J65">
        <v>9.0439400000000003E-2</v>
      </c>
    </row>
    <row r="66" spans="1:10" x14ac:dyDescent="0.2">
      <c r="A66">
        <v>10</v>
      </c>
      <c r="B66">
        <v>16706</v>
      </c>
      <c r="C66">
        <v>0.65</v>
      </c>
      <c r="D66" s="1">
        <v>3.89105E-5</v>
      </c>
      <c r="E66">
        <v>7.0044199999999996</v>
      </c>
      <c r="F66">
        <v>0.14100499999999999</v>
      </c>
      <c r="G66" s="1">
        <v>5.6757800000000002E-6</v>
      </c>
      <c r="H66">
        <v>0.10006900000000001</v>
      </c>
      <c r="I66">
        <v>0.410055</v>
      </c>
      <c r="J66">
        <v>9.1851500000000003E-2</v>
      </c>
    </row>
    <row r="67" spans="1:10" x14ac:dyDescent="0.2">
      <c r="A67">
        <v>10</v>
      </c>
      <c r="B67">
        <v>16963</v>
      </c>
      <c r="C67">
        <v>0.66</v>
      </c>
      <c r="D67" s="1">
        <v>3.89105E-5</v>
      </c>
      <c r="E67">
        <v>7.0044199999999996</v>
      </c>
      <c r="F67">
        <v>0.14102899999999999</v>
      </c>
      <c r="G67" s="1">
        <v>9.1264800000000001E-6</v>
      </c>
      <c r="H67">
        <v>0.10007000000000001</v>
      </c>
      <c r="I67">
        <v>0.41029300000000002</v>
      </c>
      <c r="J67">
        <v>9.3259800000000004E-2</v>
      </c>
    </row>
    <row r="68" spans="1:10" x14ac:dyDescent="0.2">
      <c r="A68">
        <v>10</v>
      </c>
      <c r="B68">
        <v>17220</v>
      </c>
      <c r="C68">
        <v>0.67</v>
      </c>
      <c r="D68" s="1">
        <v>3.89105E-5</v>
      </c>
      <c r="E68">
        <v>7.0044199999999996</v>
      </c>
      <c r="F68">
        <v>0.14157900000000001</v>
      </c>
      <c r="G68" s="1">
        <v>4.3422700000000004E-6</v>
      </c>
      <c r="H68">
        <v>0.10007000000000001</v>
      </c>
      <c r="I68">
        <v>0.415794</v>
      </c>
      <c r="J68">
        <v>9.4672000000000006E-2</v>
      </c>
    </row>
    <row r="69" spans="1:10" x14ac:dyDescent="0.2">
      <c r="A69">
        <v>10</v>
      </c>
      <c r="B69">
        <v>17477</v>
      </c>
      <c r="C69">
        <v>0.68</v>
      </c>
      <c r="D69" s="1">
        <v>3.89105E-5</v>
      </c>
      <c r="E69">
        <v>7.0044199999999996</v>
      </c>
      <c r="F69">
        <v>0.141986</v>
      </c>
      <c r="G69" s="1">
        <v>3.44156E-6</v>
      </c>
      <c r="H69">
        <v>0.100068</v>
      </c>
      <c r="I69">
        <v>0.41986400000000001</v>
      </c>
      <c r="J69">
        <v>9.6090599999999998E-2</v>
      </c>
    </row>
    <row r="70" spans="1:10" x14ac:dyDescent="0.2">
      <c r="A70">
        <v>10</v>
      </c>
      <c r="B70">
        <v>17734</v>
      </c>
      <c r="C70">
        <v>0.69</v>
      </c>
      <c r="D70" s="1">
        <v>3.89105E-5</v>
      </c>
      <c r="E70">
        <v>7.0044199999999996</v>
      </c>
      <c r="F70">
        <v>0.141739</v>
      </c>
      <c r="G70" s="1">
        <v>1.4229200000000001E-6</v>
      </c>
      <c r="H70">
        <v>0.100066</v>
      </c>
      <c r="I70">
        <v>0.41738900000000001</v>
      </c>
      <c r="J70">
        <v>9.7511299999999995E-2</v>
      </c>
    </row>
    <row r="71" spans="1:10" x14ac:dyDescent="0.2">
      <c r="A71">
        <v>10</v>
      </c>
      <c r="B71">
        <v>17991</v>
      </c>
      <c r="C71">
        <v>0.7</v>
      </c>
      <c r="D71" s="1">
        <v>3.89105E-5</v>
      </c>
      <c r="E71">
        <v>7.0044199999999996</v>
      </c>
      <c r="F71">
        <v>0.141157</v>
      </c>
      <c r="G71" s="1">
        <v>2.6997600000000001E-6</v>
      </c>
      <c r="H71">
        <v>0.100067</v>
      </c>
      <c r="I71">
        <v>0.41157100000000002</v>
      </c>
      <c r="J71">
        <v>9.8926299999999995E-2</v>
      </c>
    </row>
    <row r="72" spans="1:10" x14ac:dyDescent="0.2">
      <c r="A72">
        <v>10</v>
      </c>
      <c r="B72">
        <v>18248</v>
      </c>
      <c r="C72">
        <v>0.71</v>
      </c>
      <c r="D72" s="1">
        <v>3.89105E-5</v>
      </c>
      <c r="E72">
        <v>7.0044199999999996</v>
      </c>
      <c r="F72">
        <v>0.14089299999999999</v>
      </c>
      <c r="G72" s="1">
        <v>1.4986299999999999E-6</v>
      </c>
      <c r="H72">
        <v>0.10007000000000001</v>
      </c>
      <c r="I72">
        <v>0.40893299999999999</v>
      </c>
      <c r="J72">
        <v>0.10033599999999999</v>
      </c>
    </row>
    <row r="73" spans="1:10" x14ac:dyDescent="0.2">
      <c r="A73">
        <v>10</v>
      </c>
      <c r="B73">
        <v>18505</v>
      </c>
      <c r="C73">
        <v>0.72</v>
      </c>
      <c r="D73" s="1">
        <v>3.89105E-5</v>
      </c>
      <c r="E73">
        <v>7.0044199999999996</v>
      </c>
      <c r="F73">
        <v>0.141232</v>
      </c>
      <c r="G73" s="1">
        <v>1.2329699999999999E-6</v>
      </c>
      <c r="H73">
        <v>0.10007000000000001</v>
      </c>
      <c r="I73">
        <v>0.41231699999999999</v>
      </c>
      <c r="J73">
        <v>0.101744</v>
      </c>
    </row>
    <row r="74" spans="1:10" x14ac:dyDescent="0.2">
      <c r="A74">
        <v>10</v>
      </c>
      <c r="B74">
        <v>18762</v>
      </c>
      <c r="C74">
        <v>0.73</v>
      </c>
      <c r="D74" s="1">
        <v>3.89105E-5</v>
      </c>
      <c r="E74">
        <v>7.0044199999999996</v>
      </c>
      <c r="F74">
        <v>0.14181099999999999</v>
      </c>
      <c r="G74" s="1">
        <v>-1.4402E-6</v>
      </c>
      <c r="H74">
        <v>0.10006900000000001</v>
      </c>
      <c r="I74">
        <v>0.41810700000000001</v>
      </c>
      <c r="J74">
        <v>0.10316</v>
      </c>
    </row>
    <row r="75" spans="1:10" x14ac:dyDescent="0.2">
      <c r="A75">
        <v>10</v>
      </c>
      <c r="B75">
        <v>19019</v>
      </c>
      <c r="C75">
        <v>0.74</v>
      </c>
      <c r="D75" s="1">
        <v>3.89105E-5</v>
      </c>
      <c r="E75">
        <v>7.0044199999999996</v>
      </c>
      <c r="F75">
        <v>0.142096</v>
      </c>
      <c r="G75" s="1">
        <v>-5.1354099999999998E-6</v>
      </c>
      <c r="H75">
        <v>0.100068</v>
      </c>
      <c r="I75">
        <v>0.42096</v>
      </c>
      <c r="J75">
        <v>0.10458099999999999</v>
      </c>
    </row>
    <row r="76" spans="1:10" x14ac:dyDescent="0.2">
      <c r="A76">
        <v>10</v>
      </c>
      <c r="B76">
        <v>19276</v>
      </c>
      <c r="C76">
        <v>0.75</v>
      </c>
      <c r="D76" s="1">
        <v>3.89105E-5</v>
      </c>
      <c r="E76">
        <v>7.0044199999999996</v>
      </c>
      <c r="F76">
        <v>0.14146900000000001</v>
      </c>
      <c r="G76" s="1">
        <v>-5.2428500000000001E-6</v>
      </c>
      <c r="H76">
        <v>0.100066</v>
      </c>
      <c r="I76">
        <v>0.41468699999999997</v>
      </c>
      <c r="J76">
        <v>0.105999</v>
      </c>
    </row>
    <row r="77" spans="1:10" x14ac:dyDescent="0.2">
      <c r="A77">
        <v>10</v>
      </c>
      <c r="B77">
        <v>19533</v>
      </c>
      <c r="C77">
        <v>0.76</v>
      </c>
      <c r="D77" s="1">
        <v>3.89105E-5</v>
      </c>
      <c r="E77">
        <v>7.0044199999999996</v>
      </c>
      <c r="F77">
        <v>0.14102500000000001</v>
      </c>
      <c r="G77" s="1">
        <v>-3.94284E-6</v>
      </c>
      <c r="H77">
        <v>0.10006900000000001</v>
      </c>
      <c r="I77">
        <v>0.41025499999999998</v>
      </c>
      <c r="J77">
        <v>0.10741199999999999</v>
      </c>
    </row>
    <row r="78" spans="1:10" x14ac:dyDescent="0.2">
      <c r="A78">
        <v>10</v>
      </c>
      <c r="B78">
        <v>19790</v>
      </c>
      <c r="C78">
        <v>0.77</v>
      </c>
      <c r="D78" s="1">
        <v>3.89105E-5</v>
      </c>
      <c r="E78">
        <v>7.0044199999999996</v>
      </c>
      <c r="F78">
        <v>0.14102999999999999</v>
      </c>
      <c r="G78" s="1">
        <v>-4.9433300000000002E-6</v>
      </c>
      <c r="H78">
        <v>0.10007000000000001</v>
      </c>
      <c r="I78">
        <v>0.410302</v>
      </c>
      <c r="J78">
        <v>0.10882</v>
      </c>
    </row>
    <row r="79" spans="1:10" x14ac:dyDescent="0.2">
      <c r="A79">
        <v>10</v>
      </c>
      <c r="B79">
        <v>20047</v>
      </c>
      <c r="C79">
        <v>0.78</v>
      </c>
      <c r="D79" s="1">
        <v>3.89105E-5</v>
      </c>
      <c r="E79">
        <v>7.0044199999999996</v>
      </c>
      <c r="F79">
        <v>0.14159099999999999</v>
      </c>
      <c r="G79" s="1">
        <v>-4.0775299999999999E-6</v>
      </c>
      <c r="H79">
        <v>0.10007000000000001</v>
      </c>
      <c r="I79">
        <v>0.41590899999999997</v>
      </c>
      <c r="J79">
        <v>0.110232</v>
      </c>
    </row>
    <row r="80" spans="1:10" x14ac:dyDescent="0.2">
      <c r="A80">
        <v>10</v>
      </c>
      <c r="B80">
        <v>20304</v>
      </c>
      <c r="C80">
        <v>0.79</v>
      </c>
      <c r="D80" s="1">
        <v>3.89105E-5</v>
      </c>
      <c r="E80">
        <v>7.0044199999999996</v>
      </c>
      <c r="F80">
        <v>0.14201800000000001</v>
      </c>
      <c r="G80" s="1">
        <v>-4.2036099999999997E-6</v>
      </c>
      <c r="H80">
        <v>0.10006900000000001</v>
      </c>
      <c r="I80">
        <v>0.420178</v>
      </c>
      <c r="J80">
        <v>0.111651</v>
      </c>
    </row>
    <row r="81" spans="1:10" x14ac:dyDescent="0.2">
      <c r="A81">
        <v>10</v>
      </c>
      <c r="B81">
        <v>20561</v>
      </c>
      <c r="C81">
        <v>0.8</v>
      </c>
      <c r="D81" s="1">
        <v>3.89105E-5</v>
      </c>
      <c r="E81">
        <v>7.0044199999999996</v>
      </c>
      <c r="F81">
        <v>0.14180799999999999</v>
      </c>
      <c r="G81" s="1">
        <v>-4.29508E-6</v>
      </c>
      <c r="H81">
        <v>0.100067</v>
      </c>
      <c r="I81">
        <v>0.41808099999999998</v>
      </c>
      <c r="J81">
        <v>0.11307200000000001</v>
      </c>
    </row>
    <row r="82" spans="1:10" x14ac:dyDescent="0.2">
      <c r="A82">
        <v>10</v>
      </c>
      <c r="B82">
        <v>20818</v>
      </c>
      <c r="C82">
        <v>0.81</v>
      </c>
      <c r="D82" s="1">
        <v>3.89105E-5</v>
      </c>
      <c r="E82">
        <v>7.0044199999999996</v>
      </c>
      <c r="F82">
        <v>0.141264</v>
      </c>
      <c r="G82" s="1">
        <v>1.12733E-6</v>
      </c>
      <c r="H82">
        <v>0.100067</v>
      </c>
      <c r="I82">
        <v>0.41264499999999998</v>
      </c>
      <c r="J82">
        <v>0.11448800000000001</v>
      </c>
    </row>
    <row r="83" spans="1:10" x14ac:dyDescent="0.2">
      <c r="A83">
        <v>10</v>
      </c>
      <c r="B83">
        <v>21075</v>
      </c>
      <c r="C83">
        <v>0.82</v>
      </c>
      <c r="D83" s="1">
        <v>3.89105E-5</v>
      </c>
      <c r="E83">
        <v>7.0044199999999996</v>
      </c>
      <c r="F83">
        <v>0.141037</v>
      </c>
      <c r="G83" s="1">
        <v>-5.8015999999999996E-6</v>
      </c>
      <c r="H83">
        <v>0.10007000000000001</v>
      </c>
      <c r="I83">
        <v>0.41037099999999999</v>
      </c>
      <c r="J83">
        <v>0.115899</v>
      </c>
    </row>
    <row r="84" spans="1:10" x14ac:dyDescent="0.2">
      <c r="A84">
        <v>10</v>
      </c>
      <c r="B84">
        <v>21332</v>
      </c>
      <c r="C84">
        <v>0.83</v>
      </c>
      <c r="D84" s="1">
        <v>3.89105E-5</v>
      </c>
      <c r="E84">
        <v>7.0044199999999996</v>
      </c>
      <c r="F84">
        <v>0.14136199999999999</v>
      </c>
      <c r="G84" s="1">
        <v>-1.0094399999999999E-5</v>
      </c>
      <c r="H84">
        <v>0.10007000000000001</v>
      </c>
      <c r="I84">
        <v>0.41362399999999999</v>
      </c>
      <c r="J84">
        <v>0.117309</v>
      </c>
    </row>
    <row r="85" spans="1:10" x14ac:dyDescent="0.2">
      <c r="A85">
        <v>10</v>
      </c>
      <c r="B85">
        <v>21589</v>
      </c>
      <c r="C85">
        <v>0.84</v>
      </c>
      <c r="D85" s="1">
        <v>3.89105E-5</v>
      </c>
      <c r="E85">
        <v>7.0044199999999996</v>
      </c>
      <c r="F85">
        <v>0.141932</v>
      </c>
      <c r="G85" s="1">
        <v>-1.2207399999999999E-5</v>
      </c>
      <c r="H85">
        <v>0.10007000000000001</v>
      </c>
      <c r="I85">
        <v>0.419317</v>
      </c>
      <c r="J85">
        <v>0.118725</v>
      </c>
    </row>
    <row r="86" spans="1:10" x14ac:dyDescent="0.2">
      <c r="A86">
        <v>10</v>
      </c>
      <c r="B86">
        <v>21846</v>
      </c>
      <c r="C86">
        <v>0.85</v>
      </c>
      <c r="D86" s="1">
        <v>3.89105E-5</v>
      </c>
      <c r="E86">
        <v>7.0044199999999996</v>
      </c>
      <c r="F86">
        <v>0.142203</v>
      </c>
      <c r="G86" s="1">
        <v>-5.11685E-6</v>
      </c>
      <c r="H86">
        <v>0.10006900000000001</v>
      </c>
      <c r="I86">
        <v>0.42203499999999999</v>
      </c>
      <c r="J86">
        <v>0.120147</v>
      </c>
    </row>
    <row r="87" spans="1:10" x14ac:dyDescent="0.2">
      <c r="A87">
        <v>10</v>
      </c>
      <c r="B87">
        <v>22103</v>
      </c>
      <c r="C87">
        <v>0.86</v>
      </c>
      <c r="D87" s="1">
        <v>3.89105E-5</v>
      </c>
      <c r="E87">
        <v>7.0044199999999996</v>
      </c>
      <c r="F87">
        <v>0.141568</v>
      </c>
      <c r="G87" s="1">
        <v>-7.8223900000000002E-7</v>
      </c>
      <c r="H87">
        <v>0.100066</v>
      </c>
      <c r="I87">
        <v>0.41568300000000002</v>
      </c>
      <c r="J87">
        <v>0.12156699999999999</v>
      </c>
    </row>
    <row r="88" spans="1:10" x14ac:dyDescent="0.2">
      <c r="A88">
        <v>10</v>
      </c>
      <c r="B88">
        <v>22360</v>
      </c>
      <c r="C88">
        <v>0.87</v>
      </c>
      <c r="D88" s="1">
        <v>3.89105E-5</v>
      </c>
      <c r="E88">
        <v>7.0044199999999996</v>
      </c>
      <c r="F88">
        <v>0.14110400000000001</v>
      </c>
      <c r="G88" s="1">
        <v>6.0892000000000001E-6</v>
      </c>
      <c r="H88">
        <v>0.10007000000000001</v>
      </c>
      <c r="I88">
        <v>0.41104499999999999</v>
      </c>
      <c r="J88">
        <v>0.12298099999999999</v>
      </c>
    </row>
    <row r="89" spans="1:10" x14ac:dyDescent="0.2">
      <c r="A89">
        <v>10</v>
      </c>
      <c r="B89">
        <v>22617</v>
      </c>
      <c r="C89">
        <v>0.88</v>
      </c>
      <c r="D89" s="1">
        <v>3.89105E-5</v>
      </c>
      <c r="E89">
        <v>7.0044199999999996</v>
      </c>
      <c r="F89">
        <v>0.14105999999999999</v>
      </c>
      <c r="G89" s="1">
        <v>6.7992099999999999E-6</v>
      </c>
      <c r="H89">
        <v>0.10007099999999999</v>
      </c>
      <c r="I89">
        <v>0.41060400000000002</v>
      </c>
      <c r="J89">
        <v>0.12439</v>
      </c>
    </row>
    <row r="90" spans="1:10" x14ac:dyDescent="0.2">
      <c r="A90">
        <v>10</v>
      </c>
      <c r="B90">
        <v>22874</v>
      </c>
      <c r="C90">
        <v>0.89</v>
      </c>
      <c r="D90" s="1">
        <v>3.89105E-5</v>
      </c>
      <c r="E90">
        <v>7.0044199999999996</v>
      </c>
      <c r="F90">
        <v>0.14158200000000001</v>
      </c>
      <c r="G90" s="1">
        <v>4.9483900000000001E-6</v>
      </c>
      <c r="H90">
        <v>0.10007099999999999</v>
      </c>
      <c r="I90">
        <v>0.415823</v>
      </c>
      <c r="J90">
        <v>0.125802</v>
      </c>
    </row>
    <row r="91" spans="1:10" x14ac:dyDescent="0.2">
      <c r="A91">
        <v>10</v>
      </c>
      <c r="B91">
        <v>23131</v>
      </c>
      <c r="C91">
        <v>0.9</v>
      </c>
      <c r="D91" s="1">
        <v>3.89105E-5</v>
      </c>
      <c r="E91">
        <v>7.0044199999999996</v>
      </c>
      <c r="F91">
        <v>0.14199999999999999</v>
      </c>
      <c r="G91" s="1">
        <v>2.8596699999999999E-6</v>
      </c>
      <c r="H91">
        <v>0.10006900000000001</v>
      </c>
      <c r="I91">
        <v>0.42000199999999999</v>
      </c>
      <c r="J91">
        <v>0.12722</v>
      </c>
    </row>
    <row r="92" spans="1:10" x14ac:dyDescent="0.2">
      <c r="A92">
        <v>10</v>
      </c>
      <c r="B92">
        <v>23388</v>
      </c>
      <c r="C92">
        <v>0.91</v>
      </c>
      <c r="D92" s="1">
        <v>3.89105E-5</v>
      </c>
      <c r="E92">
        <v>7.0044199999999996</v>
      </c>
      <c r="F92">
        <v>0.14179900000000001</v>
      </c>
      <c r="G92" s="1">
        <v>-2.4498799999999999E-6</v>
      </c>
      <c r="H92">
        <v>0.100067</v>
      </c>
      <c r="I92">
        <v>0.41798600000000002</v>
      </c>
      <c r="J92">
        <v>0.12864200000000001</v>
      </c>
    </row>
    <row r="93" spans="1:10" x14ac:dyDescent="0.2">
      <c r="A93">
        <v>10</v>
      </c>
      <c r="B93">
        <v>23645</v>
      </c>
      <c r="C93">
        <v>0.92</v>
      </c>
      <c r="D93" s="1">
        <v>3.89105E-5</v>
      </c>
      <c r="E93">
        <v>7.0044199999999996</v>
      </c>
      <c r="F93">
        <v>0.141212</v>
      </c>
      <c r="G93" s="1">
        <v>-1.3938999999999999E-6</v>
      </c>
      <c r="H93">
        <v>0.100067</v>
      </c>
      <c r="I93">
        <v>0.41212100000000002</v>
      </c>
      <c r="J93">
        <v>0.13005700000000001</v>
      </c>
    </row>
    <row r="94" spans="1:10" x14ac:dyDescent="0.2">
      <c r="A94">
        <v>10</v>
      </c>
      <c r="B94">
        <v>23902</v>
      </c>
      <c r="C94">
        <v>0.93</v>
      </c>
      <c r="D94" s="1">
        <v>3.89105E-5</v>
      </c>
      <c r="E94">
        <v>7.0044199999999996</v>
      </c>
      <c r="F94">
        <v>0.14091699999999999</v>
      </c>
      <c r="G94" s="1">
        <v>-3.83274E-6</v>
      </c>
      <c r="H94">
        <v>0.10007000000000001</v>
      </c>
      <c r="I94">
        <v>0.40916599999999997</v>
      </c>
      <c r="J94">
        <v>0.131467</v>
      </c>
    </row>
    <row r="95" spans="1:10" x14ac:dyDescent="0.2">
      <c r="A95">
        <v>10</v>
      </c>
      <c r="B95">
        <v>24159</v>
      </c>
      <c r="C95">
        <v>0.94</v>
      </c>
      <c r="D95" s="1">
        <v>3.89105E-5</v>
      </c>
      <c r="E95">
        <v>7.0044199999999996</v>
      </c>
      <c r="F95">
        <v>0.141206</v>
      </c>
      <c r="G95" s="1">
        <v>-4.8194400000000002E-6</v>
      </c>
      <c r="H95">
        <v>0.10007099999999999</v>
      </c>
      <c r="I95">
        <v>0.41205599999999998</v>
      </c>
      <c r="J95">
        <v>0.13287599999999999</v>
      </c>
    </row>
    <row r="96" spans="1:10" x14ac:dyDescent="0.2">
      <c r="A96">
        <v>10</v>
      </c>
      <c r="B96">
        <v>24416</v>
      </c>
      <c r="C96">
        <v>0.95</v>
      </c>
      <c r="D96" s="1">
        <v>3.89105E-5</v>
      </c>
      <c r="E96">
        <v>7.0044199999999996</v>
      </c>
      <c r="F96">
        <v>0.14180100000000001</v>
      </c>
      <c r="G96" s="1">
        <v>-4.3311300000000003E-6</v>
      </c>
      <c r="H96">
        <v>0.10007000000000001</v>
      </c>
      <c r="I96">
        <v>0.41800700000000002</v>
      </c>
      <c r="J96">
        <v>0.13429099999999999</v>
      </c>
    </row>
    <row r="97" spans="1:10" x14ac:dyDescent="0.2">
      <c r="A97">
        <v>10</v>
      </c>
      <c r="B97">
        <v>24673</v>
      </c>
      <c r="C97">
        <v>0.96</v>
      </c>
      <c r="D97" s="1">
        <v>3.89105E-5</v>
      </c>
      <c r="E97">
        <v>7.0044199999999996</v>
      </c>
      <c r="F97">
        <v>0.142119</v>
      </c>
      <c r="G97" s="1">
        <v>-2.0897999999999999E-6</v>
      </c>
      <c r="H97">
        <v>0.10006900000000001</v>
      </c>
      <c r="I97">
        <v>0.42119099999999998</v>
      </c>
      <c r="J97">
        <v>0.135711</v>
      </c>
    </row>
    <row r="98" spans="1:10" x14ac:dyDescent="0.2">
      <c r="A98">
        <v>10</v>
      </c>
      <c r="B98">
        <v>24930</v>
      </c>
      <c r="C98">
        <v>0.97</v>
      </c>
      <c r="D98" s="1">
        <v>3.89105E-5</v>
      </c>
      <c r="E98">
        <v>7.0044199999999996</v>
      </c>
      <c r="F98">
        <v>0.141516</v>
      </c>
      <c r="G98" s="1">
        <v>7.2676999999999999E-7</v>
      </c>
      <c r="H98">
        <v>0.100066</v>
      </c>
      <c r="I98">
        <v>0.415163</v>
      </c>
      <c r="J98">
        <v>0.137131</v>
      </c>
    </row>
    <row r="99" spans="1:10" x14ac:dyDescent="0.2">
      <c r="A99">
        <v>10</v>
      </c>
      <c r="B99">
        <v>25187</v>
      </c>
      <c r="C99">
        <v>0.98</v>
      </c>
      <c r="D99" s="1">
        <v>3.89105E-5</v>
      </c>
      <c r="E99">
        <v>7.0044199999999996</v>
      </c>
      <c r="F99">
        <v>0.141073</v>
      </c>
      <c r="G99" s="1">
        <v>-3.1028499999999999E-6</v>
      </c>
      <c r="H99">
        <v>0.10006900000000001</v>
      </c>
      <c r="I99">
        <v>0.41072900000000001</v>
      </c>
      <c r="J99">
        <v>0.138544</v>
      </c>
    </row>
    <row r="100" spans="1:10" x14ac:dyDescent="0.2">
      <c r="A100">
        <v>10</v>
      </c>
      <c r="B100">
        <v>25444</v>
      </c>
      <c r="C100">
        <v>0.99</v>
      </c>
      <c r="D100" s="1">
        <v>3.89105E-5</v>
      </c>
      <c r="E100">
        <v>7.0044199999999996</v>
      </c>
      <c r="F100">
        <v>0.14101</v>
      </c>
      <c r="G100" s="1">
        <v>-4.0967400000000004E-6</v>
      </c>
      <c r="H100">
        <v>0.10007099999999999</v>
      </c>
      <c r="I100">
        <v>0.410103</v>
      </c>
      <c r="J100">
        <v>0.13995199999999999</v>
      </c>
    </row>
    <row r="101" spans="1:10" x14ac:dyDescent="0.2">
      <c r="A101">
        <v>10</v>
      </c>
      <c r="B101">
        <v>25701</v>
      </c>
      <c r="C101">
        <v>1</v>
      </c>
      <c r="D101" s="1">
        <v>3.89105E-5</v>
      </c>
      <c r="E101">
        <v>7.0044199999999996</v>
      </c>
      <c r="F101">
        <v>0.141536</v>
      </c>
      <c r="G101" s="1">
        <v>-4.2050100000000002E-6</v>
      </c>
      <c r="H101">
        <v>0.10007099999999999</v>
      </c>
      <c r="I101">
        <v>0.41536099999999998</v>
      </c>
      <c r="J101">
        <v>0.14136399999999999</v>
      </c>
    </row>
    <row r="102" spans="1:10" x14ac:dyDescent="0.2">
      <c r="A102">
        <v>10</v>
      </c>
      <c r="B102">
        <v>25958</v>
      </c>
      <c r="C102">
        <v>1.01</v>
      </c>
      <c r="D102" s="1">
        <v>3.89105E-5</v>
      </c>
      <c r="E102">
        <v>7.0044199999999996</v>
      </c>
      <c r="F102">
        <v>0.14197499999999999</v>
      </c>
      <c r="G102" s="1">
        <v>-3.2384600000000002E-6</v>
      </c>
      <c r="H102">
        <v>0.10006900000000001</v>
      </c>
      <c r="I102">
        <v>0.41974600000000001</v>
      </c>
      <c r="J102">
        <v>0.14278199999999999</v>
      </c>
    </row>
    <row r="103" spans="1:10" x14ac:dyDescent="0.2">
      <c r="A103">
        <v>10</v>
      </c>
      <c r="B103">
        <v>26215</v>
      </c>
      <c r="C103">
        <v>1.02</v>
      </c>
      <c r="D103" s="1">
        <v>3.89105E-5</v>
      </c>
      <c r="E103">
        <v>7.0044199999999996</v>
      </c>
      <c r="F103">
        <v>0.141819</v>
      </c>
      <c r="G103" s="1">
        <v>-2.5319700000000001E-6</v>
      </c>
      <c r="H103">
        <v>0.100067</v>
      </c>
      <c r="I103">
        <v>0.41819200000000001</v>
      </c>
      <c r="J103">
        <v>0.144203</v>
      </c>
    </row>
    <row r="104" spans="1:10" x14ac:dyDescent="0.2">
      <c r="A104">
        <v>10</v>
      </c>
      <c r="B104">
        <v>26472</v>
      </c>
      <c r="C104">
        <v>1.03</v>
      </c>
      <c r="D104" s="1">
        <v>3.89105E-5</v>
      </c>
      <c r="E104">
        <v>7.0044199999999996</v>
      </c>
      <c r="F104">
        <v>0.14127000000000001</v>
      </c>
      <c r="G104" s="1">
        <v>-2.0588500000000002E-6</v>
      </c>
      <c r="H104">
        <v>0.100067</v>
      </c>
      <c r="I104">
        <v>0.41269800000000001</v>
      </c>
      <c r="J104">
        <v>0.145619</v>
      </c>
    </row>
    <row r="105" spans="1:10" x14ac:dyDescent="0.2">
      <c r="A105">
        <v>10</v>
      </c>
      <c r="B105">
        <v>26729</v>
      </c>
      <c r="C105">
        <v>1.04</v>
      </c>
      <c r="D105" s="1">
        <v>3.89105E-5</v>
      </c>
      <c r="E105">
        <v>7.0044199999999996</v>
      </c>
      <c r="F105">
        <v>0.140984</v>
      </c>
      <c r="G105" s="1">
        <v>-7.3023600000000003E-6</v>
      </c>
      <c r="H105">
        <v>0.10007000000000001</v>
      </c>
      <c r="I105">
        <v>0.40984100000000001</v>
      </c>
      <c r="J105">
        <v>0.14702999999999999</v>
      </c>
    </row>
    <row r="106" spans="1:10" x14ac:dyDescent="0.2">
      <c r="A106">
        <v>10</v>
      </c>
      <c r="B106">
        <v>26986</v>
      </c>
      <c r="C106">
        <v>1.05</v>
      </c>
      <c r="D106" s="1">
        <v>3.89105E-5</v>
      </c>
      <c r="E106">
        <v>7.0044199999999996</v>
      </c>
      <c r="F106">
        <v>0.141237</v>
      </c>
      <c r="G106" s="1">
        <v>-1.6025E-5</v>
      </c>
      <c r="H106">
        <v>0.10007099999999999</v>
      </c>
      <c r="I106">
        <v>0.41237099999999999</v>
      </c>
      <c r="J106">
        <v>0.14843899999999999</v>
      </c>
    </row>
    <row r="107" spans="1:10" x14ac:dyDescent="0.2">
      <c r="A107">
        <v>10</v>
      </c>
      <c r="B107">
        <v>27243</v>
      </c>
      <c r="C107">
        <v>1.06</v>
      </c>
      <c r="D107" s="1">
        <v>3.89105E-5</v>
      </c>
      <c r="E107">
        <v>7.0044199999999996</v>
      </c>
      <c r="F107">
        <v>0.14180100000000001</v>
      </c>
      <c r="G107" s="1">
        <v>-1.4840399999999999E-5</v>
      </c>
      <c r="H107">
        <v>0.10007000000000001</v>
      </c>
      <c r="I107">
        <v>0.41800999999999999</v>
      </c>
      <c r="J107">
        <v>0.14985399999999999</v>
      </c>
    </row>
    <row r="108" spans="1:10" x14ac:dyDescent="0.2">
      <c r="A108">
        <v>10</v>
      </c>
      <c r="B108">
        <v>27500</v>
      </c>
      <c r="C108">
        <v>1.07</v>
      </c>
      <c r="D108" s="1">
        <v>3.89105E-5</v>
      </c>
      <c r="E108">
        <v>7.0044199999999996</v>
      </c>
      <c r="F108">
        <v>0.14210400000000001</v>
      </c>
      <c r="G108" s="1">
        <v>1.9525099999999998E-6</v>
      </c>
      <c r="H108">
        <v>0.10006900000000001</v>
      </c>
      <c r="I108">
        <v>0.42103800000000002</v>
      </c>
      <c r="J108">
        <v>0.15127499999999999</v>
      </c>
    </row>
    <row r="109" spans="1:10" x14ac:dyDescent="0.2">
      <c r="A109">
        <v>10</v>
      </c>
      <c r="B109">
        <v>27757</v>
      </c>
      <c r="C109">
        <v>1.08</v>
      </c>
      <c r="D109" s="1">
        <v>3.89105E-5</v>
      </c>
      <c r="E109">
        <v>7.0044199999999996</v>
      </c>
      <c r="F109">
        <v>0.14152600000000001</v>
      </c>
      <c r="G109" s="1">
        <v>4.4990399999999998E-7</v>
      </c>
      <c r="H109">
        <v>0.100066</v>
      </c>
      <c r="I109">
        <v>0.41525899999999999</v>
      </c>
      <c r="J109">
        <v>0.152694</v>
      </c>
    </row>
    <row r="110" spans="1:10" x14ac:dyDescent="0.2">
      <c r="A110">
        <v>10</v>
      </c>
      <c r="B110">
        <v>28014</v>
      </c>
      <c r="C110">
        <v>1.0900000000000001</v>
      </c>
      <c r="D110" s="1">
        <v>3.89105E-5</v>
      </c>
      <c r="E110">
        <v>7.0044199999999996</v>
      </c>
      <c r="F110">
        <v>0.141066</v>
      </c>
      <c r="G110" s="1">
        <v>-3.4653000000000002E-7</v>
      </c>
      <c r="H110">
        <v>0.10006900000000001</v>
      </c>
      <c r="I110">
        <v>0.41065600000000002</v>
      </c>
      <c r="J110">
        <v>0.15410699999999999</v>
      </c>
    </row>
    <row r="111" spans="1:10" x14ac:dyDescent="0.2">
      <c r="A111">
        <v>10</v>
      </c>
      <c r="B111">
        <v>28271</v>
      </c>
      <c r="C111">
        <v>1.1000000000000001</v>
      </c>
      <c r="D111" s="1">
        <v>3.89105E-5</v>
      </c>
      <c r="E111">
        <v>7.0044199999999996</v>
      </c>
      <c r="F111">
        <v>0.140989</v>
      </c>
      <c r="G111" s="1">
        <v>-5.3448400000000003E-6</v>
      </c>
      <c r="H111">
        <v>0.10007099999999999</v>
      </c>
      <c r="I111">
        <v>0.409887</v>
      </c>
      <c r="J111">
        <v>0.15551599999999999</v>
      </c>
    </row>
    <row r="112" spans="1:10" x14ac:dyDescent="0.2">
      <c r="A112">
        <v>10</v>
      </c>
      <c r="B112">
        <v>28528</v>
      </c>
      <c r="C112">
        <v>1.1100000000000001</v>
      </c>
      <c r="D112" s="1">
        <v>3.89105E-5</v>
      </c>
      <c r="E112">
        <v>7.0044199999999996</v>
      </c>
      <c r="F112">
        <v>0.14147899999999999</v>
      </c>
      <c r="G112" s="1">
        <v>-9.0005199999999993E-6</v>
      </c>
      <c r="H112">
        <v>0.10007099999999999</v>
      </c>
      <c r="I112">
        <v>0.41479100000000002</v>
      </c>
      <c r="J112">
        <v>0.15692700000000001</v>
      </c>
    </row>
    <row r="113" spans="1:10" x14ac:dyDescent="0.2">
      <c r="A113">
        <v>10</v>
      </c>
      <c r="B113">
        <v>28785</v>
      </c>
      <c r="C113">
        <v>1.1200000000000001</v>
      </c>
      <c r="D113" s="1">
        <v>3.89105E-5</v>
      </c>
      <c r="E113">
        <v>7.0044199999999996</v>
      </c>
      <c r="F113">
        <v>0.14194300000000001</v>
      </c>
      <c r="G113" s="1">
        <v>-1.0546200000000001E-5</v>
      </c>
      <c r="H113">
        <v>0.10006900000000001</v>
      </c>
      <c r="I113">
        <v>0.41942800000000002</v>
      </c>
      <c r="J113">
        <v>0.15834500000000001</v>
      </c>
    </row>
    <row r="114" spans="1:10" x14ac:dyDescent="0.2">
      <c r="A114">
        <v>10</v>
      </c>
      <c r="B114">
        <v>29042</v>
      </c>
      <c r="C114">
        <v>1.1299999999999999</v>
      </c>
      <c r="D114" s="1">
        <v>3.89105E-5</v>
      </c>
      <c r="E114">
        <v>7.0044199999999996</v>
      </c>
      <c r="F114">
        <v>0.141843</v>
      </c>
      <c r="G114" s="1">
        <v>-8.7679400000000006E-6</v>
      </c>
      <c r="H114">
        <v>0.100068</v>
      </c>
      <c r="I114">
        <v>0.41842699999999999</v>
      </c>
      <c r="J114">
        <v>0.15976599999999999</v>
      </c>
    </row>
    <row r="115" spans="1:10" x14ac:dyDescent="0.2">
      <c r="A115">
        <v>10</v>
      </c>
      <c r="B115">
        <v>29299</v>
      </c>
      <c r="C115">
        <v>1.1399999999999999</v>
      </c>
      <c r="D115" s="1">
        <v>3.89105E-5</v>
      </c>
      <c r="E115">
        <v>7.0044199999999996</v>
      </c>
      <c r="F115">
        <v>0.14124</v>
      </c>
      <c r="G115" s="1">
        <v>-1.1239299999999999E-5</v>
      </c>
      <c r="H115">
        <v>0.100067</v>
      </c>
      <c r="I115">
        <v>0.41239799999999999</v>
      </c>
      <c r="J115">
        <v>0.16118199999999999</v>
      </c>
    </row>
    <row r="116" spans="1:10" x14ac:dyDescent="0.2">
      <c r="A116">
        <v>10</v>
      </c>
      <c r="B116">
        <v>29556</v>
      </c>
      <c r="C116">
        <v>1.1499999999999999</v>
      </c>
      <c r="D116" s="1">
        <v>3.89105E-5</v>
      </c>
      <c r="E116">
        <v>7.0044199999999996</v>
      </c>
      <c r="F116">
        <v>0.140904</v>
      </c>
      <c r="G116" s="1">
        <v>-8.8876200000000008E-6</v>
      </c>
      <c r="H116">
        <v>0.10007000000000001</v>
      </c>
      <c r="I116">
        <v>0.40904299999999999</v>
      </c>
      <c r="J116">
        <v>0.16259199999999999</v>
      </c>
    </row>
    <row r="117" spans="1:10" x14ac:dyDescent="0.2">
      <c r="A117">
        <v>10</v>
      </c>
      <c r="B117">
        <v>29813</v>
      </c>
      <c r="C117">
        <v>1.1599999999999999</v>
      </c>
      <c r="D117" s="1">
        <v>3.89105E-5</v>
      </c>
      <c r="E117">
        <v>7.0044199999999996</v>
      </c>
      <c r="F117">
        <v>0.14113800000000001</v>
      </c>
      <c r="G117" s="1">
        <v>-2.6498800000000001E-5</v>
      </c>
      <c r="H117">
        <v>0.10007099999999999</v>
      </c>
      <c r="I117">
        <v>0.41138000000000002</v>
      </c>
      <c r="J117">
        <v>0.16400000000000001</v>
      </c>
    </row>
    <row r="118" spans="1:10" x14ac:dyDescent="0.2">
      <c r="A118">
        <v>10</v>
      </c>
      <c r="B118">
        <v>30070</v>
      </c>
      <c r="C118">
        <v>1.17</v>
      </c>
      <c r="D118" s="1">
        <v>3.89105E-5</v>
      </c>
      <c r="E118">
        <v>7.0044199999999996</v>
      </c>
      <c r="F118">
        <v>0.14174200000000001</v>
      </c>
      <c r="G118" s="1">
        <v>-2.9540499999999999E-5</v>
      </c>
      <c r="H118">
        <v>0.10007000000000001</v>
      </c>
      <c r="I118">
        <v>0.41741699999999998</v>
      </c>
      <c r="J118">
        <v>0.16541500000000001</v>
      </c>
    </row>
    <row r="119" spans="1:10" x14ac:dyDescent="0.2">
      <c r="A119">
        <v>10</v>
      </c>
      <c r="B119">
        <v>30327</v>
      </c>
      <c r="C119">
        <v>1.18</v>
      </c>
      <c r="D119" s="1">
        <v>3.89105E-5</v>
      </c>
      <c r="E119">
        <v>7.0044199999999996</v>
      </c>
      <c r="F119">
        <v>0.14210400000000001</v>
      </c>
      <c r="G119" s="1">
        <v>-1.6821899999999999E-5</v>
      </c>
      <c r="H119">
        <v>0.10006900000000001</v>
      </c>
      <c r="I119">
        <v>0.421039</v>
      </c>
      <c r="J119">
        <v>0.16683500000000001</v>
      </c>
    </row>
    <row r="120" spans="1:10" x14ac:dyDescent="0.2">
      <c r="A120">
        <v>10</v>
      </c>
      <c r="B120">
        <v>30584</v>
      </c>
      <c r="C120">
        <v>1.19</v>
      </c>
      <c r="D120" s="1">
        <v>3.89105E-5</v>
      </c>
      <c r="E120">
        <v>7.0044199999999996</v>
      </c>
      <c r="F120">
        <v>0.14157400000000001</v>
      </c>
      <c r="G120" s="1">
        <v>-8.4747300000000008E-6</v>
      </c>
      <c r="H120">
        <v>0.100066</v>
      </c>
      <c r="I120">
        <v>0.41573700000000002</v>
      </c>
      <c r="J120">
        <v>0.16825499999999999</v>
      </c>
    </row>
    <row r="121" spans="1:10" x14ac:dyDescent="0.2">
      <c r="A121">
        <v>10</v>
      </c>
      <c r="B121">
        <v>30841</v>
      </c>
      <c r="C121">
        <v>1.2</v>
      </c>
      <c r="D121" s="1">
        <v>3.89105E-5</v>
      </c>
      <c r="E121">
        <v>7.0044199999999996</v>
      </c>
      <c r="F121">
        <v>0.14108000000000001</v>
      </c>
      <c r="G121" s="1">
        <v>-5.2824700000000003E-6</v>
      </c>
      <c r="H121">
        <v>0.10006900000000001</v>
      </c>
      <c r="I121">
        <v>0.41079900000000003</v>
      </c>
      <c r="J121">
        <v>0.16966800000000001</v>
      </c>
    </row>
    <row r="122" spans="1:10" x14ac:dyDescent="0.2">
      <c r="A122">
        <v>10</v>
      </c>
      <c r="B122">
        <v>31098</v>
      </c>
      <c r="C122">
        <v>1.21</v>
      </c>
      <c r="D122" s="1">
        <v>3.89105E-5</v>
      </c>
      <c r="E122">
        <v>7.0044199999999996</v>
      </c>
      <c r="F122">
        <v>0.140985</v>
      </c>
      <c r="G122" s="1">
        <v>-4.2943E-7</v>
      </c>
      <c r="H122">
        <v>0.10007099999999999</v>
      </c>
      <c r="I122">
        <v>0.40984700000000002</v>
      </c>
      <c r="J122">
        <v>0.17107700000000001</v>
      </c>
    </row>
    <row r="123" spans="1:10" x14ac:dyDescent="0.2">
      <c r="A123">
        <v>10</v>
      </c>
      <c r="B123">
        <v>31355</v>
      </c>
      <c r="C123">
        <v>1.22</v>
      </c>
      <c r="D123" s="1">
        <v>3.89105E-5</v>
      </c>
      <c r="E123">
        <v>7.0044199999999996</v>
      </c>
      <c r="F123">
        <v>0.14147899999999999</v>
      </c>
      <c r="G123" s="1">
        <v>-9.6160099999999998E-6</v>
      </c>
      <c r="H123">
        <v>0.10007099999999999</v>
      </c>
      <c r="I123">
        <v>0.41478599999999999</v>
      </c>
      <c r="J123">
        <v>0.172488</v>
      </c>
    </row>
    <row r="124" spans="1:10" x14ac:dyDescent="0.2">
      <c r="A124">
        <v>10</v>
      </c>
      <c r="B124">
        <v>31612</v>
      </c>
      <c r="C124">
        <v>1.23</v>
      </c>
      <c r="D124" s="1">
        <v>3.89105E-5</v>
      </c>
      <c r="E124">
        <v>7.0044199999999996</v>
      </c>
      <c r="F124">
        <v>0.141954</v>
      </c>
      <c r="G124" s="1">
        <v>-1.2888099999999999E-5</v>
      </c>
      <c r="H124">
        <v>0.10007000000000001</v>
      </c>
      <c r="I124">
        <v>0.41953699999999999</v>
      </c>
      <c r="J124">
        <v>0.17390600000000001</v>
      </c>
    </row>
    <row r="125" spans="1:10" x14ac:dyDescent="0.2">
      <c r="A125">
        <v>10</v>
      </c>
      <c r="B125">
        <v>31869</v>
      </c>
      <c r="C125">
        <v>1.24</v>
      </c>
      <c r="D125" s="1">
        <v>3.89105E-5</v>
      </c>
      <c r="E125">
        <v>7.0044199999999996</v>
      </c>
      <c r="F125">
        <v>0.14191799999999999</v>
      </c>
      <c r="G125" s="1">
        <v>-8.4455999999999992E-6</v>
      </c>
      <c r="H125">
        <v>0.100068</v>
      </c>
      <c r="I125">
        <v>0.41918299999999997</v>
      </c>
      <c r="J125">
        <v>0.17532700000000001</v>
      </c>
    </row>
    <row r="126" spans="1:10" x14ac:dyDescent="0.2">
      <c r="A126">
        <v>10</v>
      </c>
      <c r="B126">
        <v>32126</v>
      </c>
      <c r="C126">
        <v>1.25</v>
      </c>
      <c r="D126" s="1">
        <v>3.89105E-5</v>
      </c>
      <c r="E126">
        <v>7.0044199999999996</v>
      </c>
      <c r="F126">
        <v>0.14133699999999999</v>
      </c>
      <c r="G126" s="1">
        <v>-2.62005E-6</v>
      </c>
      <c r="H126">
        <v>0.100067</v>
      </c>
      <c r="I126">
        <v>0.41337499999999999</v>
      </c>
      <c r="J126">
        <v>0.17674400000000001</v>
      </c>
    </row>
    <row r="127" spans="1:10" x14ac:dyDescent="0.2">
      <c r="A127">
        <v>10</v>
      </c>
      <c r="B127">
        <v>32383</v>
      </c>
      <c r="C127">
        <v>1.26</v>
      </c>
      <c r="D127" s="1">
        <v>3.89105E-5</v>
      </c>
      <c r="E127">
        <v>7.0044199999999996</v>
      </c>
      <c r="F127">
        <v>0.141042</v>
      </c>
      <c r="G127" s="1">
        <v>2.9888200000000002E-6</v>
      </c>
      <c r="H127">
        <v>0.10007099999999999</v>
      </c>
      <c r="I127">
        <v>0.41041800000000001</v>
      </c>
      <c r="J127">
        <v>0.17815500000000001</v>
      </c>
    </row>
    <row r="128" spans="1:10" x14ac:dyDescent="0.2">
      <c r="A128">
        <v>10</v>
      </c>
      <c r="B128">
        <v>32640</v>
      </c>
      <c r="C128">
        <v>1.27</v>
      </c>
      <c r="D128" s="1">
        <v>3.89105E-5</v>
      </c>
      <c r="E128">
        <v>7.0044199999999996</v>
      </c>
      <c r="F128">
        <v>0.141267</v>
      </c>
      <c r="G128" s="1">
        <v>-7.7542799999999999E-6</v>
      </c>
      <c r="H128">
        <v>0.10007099999999999</v>
      </c>
      <c r="I128">
        <v>0.41267199999999998</v>
      </c>
      <c r="J128">
        <v>0.179565</v>
      </c>
    </row>
    <row r="129" spans="1:10" x14ac:dyDescent="0.2">
      <c r="A129">
        <v>10</v>
      </c>
      <c r="B129">
        <v>32897</v>
      </c>
      <c r="C129">
        <v>1.28</v>
      </c>
      <c r="D129" s="1">
        <v>3.89105E-5</v>
      </c>
      <c r="E129">
        <v>7.0044199999999996</v>
      </c>
      <c r="F129">
        <v>0.14185600000000001</v>
      </c>
      <c r="G129" s="1">
        <v>-1.5333100000000001E-5</v>
      </c>
      <c r="H129">
        <v>0.10007099999999999</v>
      </c>
      <c r="I129">
        <v>0.41855599999999998</v>
      </c>
      <c r="J129">
        <v>0.18098</v>
      </c>
    </row>
    <row r="130" spans="1:10" x14ac:dyDescent="0.2">
      <c r="A130">
        <v>10</v>
      </c>
      <c r="B130">
        <v>33154</v>
      </c>
      <c r="C130">
        <v>1.29</v>
      </c>
      <c r="D130" s="1">
        <v>3.89105E-5</v>
      </c>
      <c r="E130">
        <v>7.0044199999999996</v>
      </c>
      <c r="F130">
        <v>0.142206</v>
      </c>
      <c r="G130" s="1">
        <v>-5.9112000000000003E-6</v>
      </c>
      <c r="H130">
        <v>0.10007000000000001</v>
      </c>
      <c r="I130">
        <v>0.42205900000000002</v>
      </c>
      <c r="J130">
        <v>0.18240200000000001</v>
      </c>
    </row>
    <row r="131" spans="1:10" x14ac:dyDescent="0.2">
      <c r="A131">
        <v>10</v>
      </c>
      <c r="B131">
        <v>33411</v>
      </c>
      <c r="C131">
        <v>1.3</v>
      </c>
      <c r="D131" s="1">
        <v>3.89105E-5</v>
      </c>
      <c r="E131">
        <v>7.0044199999999996</v>
      </c>
      <c r="F131">
        <v>0.14167199999999999</v>
      </c>
      <c r="G131" s="1">
        <v>-2.3619000000000002E-6</v>
      </c>
      <c r="H131">
        <v>0.100067</v>
      </c>
      <c r="I131">
        <v>0.41672100000000001</v>
      </c>
      <c r="J131">
        <v>0.18382200000000001</v>
      </c>
    </row>
    <row r="132" spans="1:10" x14ac:dyDescent="0.2">
      <c r="A132">
        <v>10</v>
      </c>
      <c r="B132">
        <v>33668</v>
      </c>
      <c r="C132">
        <v>1.31</v>
      </c>
      <c r="D132" s="1">
        <v>3.89105E-5</v>
      </c>
      <c r="E132">
        <v>7.0044199999999996</v>
      </c>
      <c r="F132">
        <v>0.14116500000000001</v>
      </c>
      <c r="G132" s="1">
        <v>1.5094999999999999E-6</v>
      </c>
      <c r="H132">
        <v>0.10006900000000001</v>
      </c>
      <c r="I132">
        <v>0.41165400000000002</v>
      </c>
      <c r="J132">
        <v>0.18523700000000001</v>
      </c>
    </row>
    <row r="133" spans="1:10" x14ac:dyDescent="0.2">
      <c r="A133">
        <v>10</v>
      </c>
      <c r="B133">
        <v>33925</v>
      </c>
      <c r="C133">
        <v>1.32</v>
      </c>
      <c r="D133" s="1">
        <v>3.89105E-5</v>
      </c>
      <c r="E133">
        <v>7.0044199999999996</v>
      </c>
      <c r="F133">
        <v>0.14103299999999999</v>
      </c>
      <c r="G133" s="1">
        <v>-3.39161E-7</v>
      </c>
      <c r="H133">
        <v>0.10007099999999999</v>
      </c>
      <c r="I133">
        <v>0.410329</v>
      </c>
      <c r="J133">
        <v>0.18664600000000001</v>
      </c>
    </row>
    <row r="134" spans="1:10" x14ac:dyDescent="0.2">
      <c r="A134">
        <v>10</v>
      </c>
      <c r="B134">
        <v>34182</v>
      </c>
      <c r="C134">
        <v>1.33</v>
      </c>
      <c r="D134" s="1">
        <v>3.89105E-5</v>
      </c>
      <c r="E134">
        <v>7.0044199999999996</v>
      </c>
      <c r="F134">
        <v>0.14149</v>
      </c>
      <c r="G134" s="1">
        <v>-5.95728E-6</v>
      </c>
      <c r="H134">
        <v>0.10007099999999999</v>
      </c>
      <c r="I134">
        <v>0.41490100000000002</v>
      </c>
      <c r="J134">
        <v>0.188058</v>
      </c>
    </row>
    <row r="135" spans="1:10" x14ac:dyDescent="0.2">
      <c r="A135">
        <v>10</v>
      </c>
      <c r="B135">
        <v>34439</v>
      </c>
      <c r="C135">
        <v>1.34</v>
      </c>
      <c r="D135" s="1">
        <v>3.89105E-5</v>
      </c>
      <c r="E135">
        <v>7.0044199999999996</v>
      </c>
      <c r="F135">
        <v>0.14196300000000001</v>
      </c>
      <c r="G135" s="1">
        <v>-5.7228100000000004E-6</v>
      </c>
      <c r="H135">
        <v>0.10007000000000001</v>
      </c>
      <c r="I135">
        <v>0.41963099999999998</v>
      </c>
      <c r="J135">
        <v>0.18947600000000001</v>
      </c>
    </row>
    <row r="136" spans="1:10" x14ac:dyDescent="0.2">
      <c r="A136">
        <v>10</v>
      </c>
      <c r="B136">
        <v>34696</v>
      </c>
      <c r="C136">
        <v>1.35</v>
      </c>
      <c r="D136" s="1">
        <v>3.89105E-5</v>
      </c>
      <c r="E136">
        <v>7.0044199999999996</v>
      </c>
      <c r="F136">
        <v>0.141927</v>
      </c>
      <c r="G136" s="1">
        <v>-5.5202299999999997E-6</v>
      </c>
      <c r="H136">
        <v>0.10006900000000001</v>
      </c>
      <c r="I136">
        <v>0.41926799999999997</v>
      </c>
      <c r="J136">
        <v>0.19089700000000001</v>
      </c>
    </row>
    <row r="137" spans="1:10" x14ac:dyDescent="0.2">
      <c r="A137">
        <v>10</v>
      </c>
      <c r="B137">
        <v>34953</v>
      </c>
      <c r="C137">
        <v>1.36</v>
      </c>
      <c r="D137" s="1">
        <v>3.89105E-5</v>
      </c>
      <c r="E137">
        <v>7.0044199999999996</v>
      </c>
      <c r="F137">
        <v>0.14131299999999999</v>
      </c>
      <c r="G137" s="1">
        <v>-1.38565E-6</v>
      </c>
      <c r="H137">
        <v>0.100067</v>
      </c>
      <c r="I137">
        <v>0.41312599999999999</v>
      </c>
      <c r="J137">
        <v>0.19231400000000001</v>
      </c>
    </row>
    <row r="138" spans="1:10" x14ac:dyDescent="0.2">
      <c r="A138">
        <v>10</v>
      </c>
      <c r="B138">
        <v>35210</v>
      </c>
      <c r="C138">
        <v>1.37</v>
      </c>
      <c r="D138" s="1">
        <v>3.89105E-5</v>
      </c>
      <c r="E138">
        <v>7.0044199999999996</v>
      </c>
      <c r="F138">
        <v>0.14094499999999999</v>
      </c>
      <c r="G138" s="1">
        <v>-1.22639E-6</v>
      </c>
      <c r="H138">
        <v>0.10007099999999999</v>
      </c>
      <c r="I138">
        <v>0.40944599999999998</v>
      </c>
      <c r="J138">
        <v>0.19372500000000001</v>
      </c>
    </row>
    <row r="139" spans="1:10" x14ac:dyDescent="0.2">
      <c r="A139">
        <v>10</v>
      </c>
      <c r="B139">
        <v>35467</v>
      </c>
      <c r="C139">
        <v>1.38</v>
      </c>
      <c r="D139" s="1">
        <v>3.89105E-5</v>
      </c>
      <c r="E139">
        <v>7.0044199999999996</v>
      </c>
      <c r="F139">
        <v>0.14111899999999999</v>
      </c>
      <c r="G139" s="1">
        <v>-1.6562699999999999E-6</v>
      </c>
      <c r="H139">
        <v>0.10007099999999999</v>
      </c>
      <c r="I139">
        <v>0.411192</v>
      </c>
      <c r="J139">
        <v>0.195133</v>
      </c>
    </row>
    <row r="140" spans="1:10" x14ac:dyDescent="0.2">
      <c r="A140">
        <v>10</v>
      </c>
      <c r="B140">
        <v>35724</v>
      </c>
      <c r="C140">
        <v>1.39</v>
      </c>
      <c r="D140" s="1">
        <v>3.89105E-5</v>
      </c>
      <c r="E140">
        <v>7.0044199999999996</v>
      </c>
      <c r="F140">
        <v>0.14172699999999999</v>
      </c>
      <c r="G140" s="1">
        <v>-3.89379E-6</v>
      </c>
      <c r="H140">
        <v>0.10007099999999999</v>
      </c>
      <c r="I140">
        <v>0.41726999999999997</v>
      </c>
      <c r="J140">
        <v>0.196547</v>
      </c>
    </row>
    <row r="141" spans="1:10" x14ac:dyDescent="0.2">
      <c r="A141">
        <v>10</v>
      </c>
      <c r="B141">
        <v>35981</v>
      </c>
      <c r="C141">
        <v>1.4</v>
      </c>
      <c r="D141" s="1">
        <v>3.89105E-5</v>
      </c>
      <c r="E141">
        <v>7.0044199999999996</v>
      </c>
      <c r="F141">
        <v>0.14208699999999999</v>
      </c>
      <c r="G141" s="1">
        <v>-2.0809799999999999E-6</v>
      </c>
      <c r="H141">
        <v>0.10007000000000001</v>
      </c>
      <c r="I141">
        <v>0.42086800000000002</v>
      </c>
      <c r="J141">
        <v>0.197967</v>
      </c>
    </row>
    <row r="142" spans="1:10" x14ac:dyDescent="0.2">
      <c r="A142">
        <v>10</v>
      </c>
      <c r="B142">
        <v>36238</v>
      </c>
      <c r="C142">
        <v>1.41</v>
      </c>
      <c r="D142" s="1">
        <v>3.89105E-5</v>
      </c>
      <c r="E142">
        <v>7.0044199999999996</v>
      </c>
      <c r="F142">
        <v>0.14161499999999999</v>
      </c>
      <c r="G142" s="1">
        <v>-2.7931399999999998E-6</v>
      </c>
      <c r="H142">
        <v>0.100067</v>
      </c>
      <c r="I142">
        <v>0.416155</v>
      </c>
      <c r="J142">
        <v>0.19938700000000001</v>
      </c>
    </row>
    <row r="143" spans="1:10" x14ac:dyDescent="0.2">
      <c r="A143">
        <v>10</v>
      </c>
      <c r="B143">
        <v>36495</v>
      </c>
      <c r="C143">
        <v>1.42</v>
      </c>
      <c r="D143" s="1">
        <v>3.89105E-5</v>
      </c>
      <c r="E143">
        <v>7.0044199999999996</v>
      </c>
      <c r="F143">
        <v>0.141129</v>
      </c>
      <c r="G143" s="1">
        <v>-1.0487E-6</v>
      </c>
      <c r="H143">
        <v>0.10006900000000001</v>
      </c>
      <c r="I143">
        <v>0.41128799999999999</v>
      </c>
      <c r="J143">
        <v>0.20080100000000001</v>
      </c>
    </row>
    <row r="144" spans="1:10" x14ac:dyDescent="0.2">
      <c r="A144">
        <v>10</v>
      </c>
      <c r="B144">
        <v>36752</v>
      </c>
      <c r="C144">
        <v>1.43</v>
      </c>
      <c r="D144" s="1">
        <v>3.89105E-5</v>
      </c>
      <c r="E144">
        <v>7.0044199999999996</v>
      </c>
      <c r="F144">
        <v>0.14097100000000001</v>
      </c>
      <c r="G144" s="1">
        <v>-5.5396700000000001E-6</v>
      </c>
      <c r="H144">
        <v>0.10007099999999999</v>
      </c>
      <c r="I144">
        <v>0.40971400000000002</v>
      </c>
      <c r="J144">
        <v>0.20221</v>
      </c>
    </row>
    <row r="145" spans="1:10" x14ac:dyDescent="0.2">
      <c r="A145">
        <v>10</v>
      </c>
      <c r="B145">
        <v>37009</v>
      </c>
      <c r="C145">
        <v>1.44</v>
      </c>
      <c r="D145" s="1">
        <v>3.89105E-5</v>
      </c>
      <c r="E145">
        <v>7.0044199999999996</v>
      </c>
      <c r="F145">
        <v>0.141426</v>
      </c>
      <c r="G145" s="1">
        <v>-7.4402600000000003E-6</v>
      </c>
      <c r="H145">
        <v>0.10007099999999999</v>
      </c>
      <c r="I145">
        <v>0.41425600000000001</v>
      </c>
      <c r="J145">
        <v>0.203621</v>
      </c>
    </row>
    <row r="146" spans="1:10" x14ac:dyDescent="0.2">
      <c r="A146">
        <v>10</v>
      </c>
      <c r="B146">
        <v>37266</v>
      </c>
      <c r="C146">
        <v>1.45</v>
      </c>
      <c r="D146" s="1">
        <v>3.89105E-5</v>
      </c>
      <c r="E146">
        <v>7.0044199999999996</v>
      </c>
      <c r="F146">
        <v>0.14191599999999999</v>
      </c>
      <c r="G146" s="1">
        <v>-4.3289000000000002E-6</v>
      </c>
      <c r="H146">
        <v>0.10007000000000001</v>
      </c>
      <c r="I146">
        <v>0.419159</v>
      </c>
      <c r="J146">
        <v>0.205038</v>
      </c>
    </row>
    <row r="147" spans="1:10" x14ac:dyDescent="0.2">
      <c r="A147">
        <v>10</v>
      </c>
      <c r="B147">
        <v>37523</v>
      </c>
      <c r="C147">
        <v>1.46</v>
      </c>
      <c r="D147" s="1">
        <v>3.89105E-5</v>
      </c>
      <c r="E147">
        <v>7.0044199999999996</v>
      </c>
      <c r="F147">
        <v>0.14193800000000001</v>
      </c>
      <c r="G147" s="1">
        <v>-1.09689E-6</v>
      </c>
      <c r="H147">
        <v>0.10006900000000001</v>
      </c>
      <c r="I147">
        <v>0.41937799999999997</v>
      </c>
      <c r="J147">
        <v>0.206459</v>
      </c>
    </row>
    <row r="148" spans="1:10" x14ac:dyDescent="0.2">
      <c r="A148">
        <v>10</v>
      </c>
      <c r="B148">
        <v>37780</v>
      </c>
      <c r="C148">
        <v>1.47</v>
      </c>
      <c r="D148" s="1">
        <v>3.89105E-5</v>
      </c>
      <c r="E148">
        <v>7.0044199999999996</v>
      </c>
      <c r="F148">
        <v>0.141346</v>
      </c>
      <c r="G148" s="1">
        <v>5.0060500000000001E-6</v>
      </c>
      <c r="H148">
        <v>0.100067</v>
      </c>
      <c r="I148">
        <v>0.41345799999999999</v>
      </c>
      <c r="J148">
        <v>0.20787600000000001</v>
      </c>
    </row>
    <row r="149" spans="1:10" x14ac:dyDescent="0.2">
      <c r="A149">
        <v>10</v>
      </c>
      <c r="B149">
        <v>38037</v>
      </c>
      <c r="C149">
        <v>1.48</v>
      </c>
      <c r="D149" s="1">
        <v>3.89105E-5</v>
      </c>
      <c r="E149">
        <v>7.0044199999999996</v>
      </c>
      <c r="F149">
        <v>0.14100599999999999</v>
      </c>
      <c r="G149" s="1">
        <v>7.7878899999999997E-6</v>
      </c>
      <c r="H149">
        <v>0.10007000000000001</v>
      </c>
      <c r="I149">
        <v>0.410055</v>
      </c>
      <c r="J149">
        <v>0.209288</v>
      </c>
    </row>
    <row r="150" spans="1:10" x14ac:dyDescent="0.2">
      <c r="A150">
        <v>10</v>
      </c>
      <c r="B150">
        <v>38294</v>
      </c>
      <c r="C150">
        <v>1.49</v>
      </c>
      <c r="D150" s="1">
        <v>3.89105E-5</v>
      </c>
      <c r="E150">
        <v>7.0044199999999996</v>
      </c>
      <c r="F150">
        <v>0.141155</v>
      </c>
      <c r="G150" s="1">
        <v>1.4015E-5</v>
      </c>
      <c r="H150">
        <v>0.10007099999999999</v>
      </c>
      <c r="I150">
        <v>0.41155399999999998</v>
      </c>
      <c r="J150">
        <v>0.21069599999999999</v>
      </c>
    </row>
    <row r="151" spans="1:10" x14ac:dyDescent="0.2">
      <c r="A151">
        <v>10</v>
      </c>
      <c r="B151">
        <v>38551</v>
      </c>
      <c r="C151">
        <v>1.5</v>
      </c>
      <c r="D151" s="1">
        <v>3.89105E-5</v>
      </c>
      <c r="E151">
        <v>7.0044199999999996</v>
      </c>
      <c r="F151">
        <v>0.141734</v>
      </c>
      <c r="G151" s="1">
        <v>1.5752499999999999E-5</v>
      </c>
      <c r="H151">
        <v>0.10007099999999999</v>
      </c>
      <c r="I151">
        <v>0.41733799999999999</v>
      </c>
      <c r="J151">
        <v>0.21210999999999999</v>
      </c>
    </row>
    <row r="152" spans="1:10" x14ac:dyDescent="0.2">
      <c r="A152">
        <v>10</v>
      </c>
      <c r="B152">
        <v>38808</v>
      </c>
      <c r="C152">
        <v>1.51</v>
      </c>
      <c r="D152" s="1">
        <v>3.89105E-5</v>
      </c>
      <c r="E152">
        <v>7.0044199999999996</v>
      </c>
      <c r="F152">
        <v>0.14207700000000001</v>
      </c>
      <c r="G152" s="1">
        <v>2.0998599999999999E-5</v>
      </c>
      <c r="H152">
        <v>0.10007000000000001</v>
      </c>
      <c r="I152">
        <v>0.420765</v>
      </c>
      <c r="J152">
        <v>0.21353</v>
      </c>
    </row>
    <row r="153" spans="1:10" x14ac:dyDescent="0.2">
      <c r="A153">
        <v>10</v>
      </c>
      <c r="B153">
        <v>39065</v>
      </c>
      <c r="C153">
        <v>1.52</v>
      </c>
      <c r="D153" s="1">
        <v>3.89105E-5</v>
      </c>
      <c r="E153">
        <v>7.0044199999999996</v>
      </c>
      <c r="F153">
        <v>0.14163600000000001</v>
      </c>
      <c r="G153" s="1">
        <v>3.3677899999999999E-6</v>
      </c>
      <c r="H153">
        <v>0.100067</v>
      </c>
      <c r="I153">
        <v>0.41636099999999998</v>
      </c>
      <c r="J153">
        <v>0.214951</v>
      </c>
    </row>
    <row r="154" spans="1:10" x14ac:dyDescent="0.2">
      <c r="A154">
        <v>10</v>
      </c>
      <c r="B154">
        <v>39322</v>
      </c>
      <c r="C154">
        <v>1.53</v>
      </c>
      <c r="D154" s="1">
        <v>3.89105E-5</v>
      </c>
      <c r="E154">
        <v>7.0044199999999996</v>
      </c>
      <c r="F154">
        <v>0.141129</v>
      </c>
      <c r="G154" s="1">
        <v>-1.0609599999999999E-5</v>
      </c>
      <c r="H154">
        <v>0.10006900000000001</v>
      </c>
      <c r="I154">
        <v>0.41128999999999999</v>
      </c>
      <c r="J154">
        <v>0.216365</v>
      </c>
    </row>
    <row r="155" spans="1:10" x14ac:dyDescent="0.2">
      <c r="A155">
        <v>10</v>
      </c>
      <c r="B155">
        <v>39579</v>
      </c>
      <c r="C155">
        <v>1.54</v>
      </c>
      <c r="D155" s="1">
        <v>3.89105E-5</v>
      </c>
      <c r="E155">
        <v>7.0044199999999996</v>
      </c>
      <c r="F155">
        <v>0.140962</v>
      </c>
      <c r="G155" s="1">
        <v>-1.5349199999999999E-5</v>
      </c>
      <c r="H155">
        <v>0.10007099999999999</v>
      </c>
      <c r="I155">
        <v>0.40961700000000001</v>
      </c>
      <c r="J155">
        <v>0.217774</v>
      </c>
    </row>
    <row r="156" spans="1:10" x14ac:dyDescent="0.2">
      <c r="A156">
        <v>10</v>
      </c>
      <c r="B156">
        <v>39836</v>
      </c>
      <c r="C156">
        <v>1.55</v>
      </c>
      <c r="D156" s="1">
        <v>3.89105E-5</v>
      </c>
      <c r="E156">
        <v>7.0044199999999996</v>
      </c>
      <c r="F156">
        <v>0.141374</v>
      </c>
      <c r="G156" s="1">
        <v>-1.47262E-5</v>
      </c>
      <c r="H156">
        <v>0.10007099999999999</v>
      </c>
      <c r="I156">
        <v>0.41373799999999999</v>
      </c>
      <c r="J156">
        <v>0.21918399999999999</v>
      </c>
    </row>
    <row r="157" spans="1:10" x14ac:dyDescent="0.2">
      <c r="A157">
        <v>10</v>
      </c>
      <c r="B157">
        <v>40093</v>
      </c>
      <c r="C157">
        <v>1.56</v>
      </c>
      <c r="D157" s="1">
        <v>3.89105E-5</v>
      </c>
      <c r="E157">
        <v>7.0044199999999996</v>
      </c>
      <c r="F157">
        <v>0.14188899999999999</v>
      </c>
      <c r="G157" s="1">
        <v>-1.00234E-5</v>
      </c>
      <c r="H157">
        <v>0.10007000000000001</v>
      </c>
      <c r="I157">
        <v>0.41888599999999998</v>
      </c>
      <c r="J157">
        <v>0.22060099999999999</v>
      </c>
    </row>
    <row r="158" spans="1:10" x14ac:dyDescent="0.2">
      <c r="A158">
        <v>10</v>
      </c>
      <c r="B158">
        <v>40350</v>
      </c>
      <c r="C158">
        <v>1.57</v>
      </c>
      <c r="D158" s="1">
        <v>3.89105E-5</v>
      </c>
      <c r="E158">
        <v>7.0044199999999996</v>
      </c>
      <c r="F158">
        <v>0.14197699999999999</v>
      </c>
      <c r="G158" s="1">
        <v>-7.6924299999999998E-6</v>
      </c>
      <c r="H158">
        <v>0.10006900000000001</v>
      </c>
      <c r="I158">
        <v>0.41977399999999998</v>
      </c>
      <c r="J158">
        <v>0.222022</v>
      </c>
    </row>
    <row r="159" spans="1:10" x14ac:dyDescent="0.2">
      <c r="A159">
        <v>10</v>
      </c>
      <c r="B159">
        <v>40607</v>
      </c>
      <c r="C159">
        <v>1.58</v>
      </c>
      <c r="D159" s="1">
        <v>3.89105E-5</v>
      </c>
      <c r="E159">
        <v>7.0044199999999996</v>
      </c>
      <c r="F159">
        <v>0.14133799999999999</v>
      </c>
      <c r="G159" s="1">
        <v>3.7492599999999998E-7</v>
      </c>
      <c r="H159">
        <v>0.100067</v>
      </c>
      <c r="I159">
        <v>0.413383</v>
      </c>
      <c r="J159">
        <v>0.223439</v>
      </c>
    </row>
    <row r="160" spans="1:10" x14ac:dyDescent="0.2">
      <c r="A160">
        <v>10</v>
      </c>
      <c r="B160">
        <v>40864</v>
      </c>
      <c r="C160">
        <v>1.59</v>
      </c>
      <c r="D160" s="1">
        <v>3.89105E-5</v>
      </c>
      <c r="E160">
        <v>7.0044199999999996</v>
      </c>
      <c r="F160">
        <v>0.140935</v>
      </c>
      <c r="G160" s="1">
        <v>-2.9041799999999999E-6</v>
      </c>
      <c r="H160">
        <v>0.10007000000000001</v>
      </c>
      <c r="I160">
        <v>0.40934799999999999</v>
      </c>
      <c r="J160">
        <v>0.22484999999999999</v>
      </c>
    </row>
    <row r="161" spans="1:10" x14ac:dyDescent="0.2">
      <c r="A161">
        <v>10</v>
      </c>
      <c r="B161">
        <v>41121</v>
      </c>
      <c r="C161">
        <v>1.6</v>
      </c>
      <c r="D161" s="1">
        <v>3.89105E-5</v>
      </c>
      <c r="E161">
        <v>7.0044199999999996</v>
      </c>
      <c r="F161">
        <v>0.14105300000000001</v>
      </c>
      <c r="G161" s="1">
        <v>-4.0580199999999996E-6</v>
      </c>
      <c r="H161">
        <v>0.10007099999999999</v>
      </c>
      <c r="I161">
        <v>0.410526</v>
      </c>
      <c r="J161">
        <v>0.22625799999999999</v>
      </c>
    </row>
    <row r="162" spans="1:10" x14ac:dyDescent="0.2">
      <c r="A162">
        <v>10</v>
      </c>
      <c r="B162">
        <v>41378</v>
      </c>
      <c r="C162">
        <v>1.61</v>
      </c>
      <c r="D162" s="1">
        <v>3.89105E-5</v>
      </c>
      <c r="E162">
        <v>7.0044199999999996</v>
      </c>
      <c r="F162">
        <v>0.14165700000000001</v>
      </c>
      <c r="G162" s="1">
        <v>-1.5923E-6</v>
      </c>
      <c r="H162">
        <v>0.10007099999999999</v>
      </c>
      <c r="I162">
        <v>0.41656799999999999</v>
      </c>
      <c r="J162">
        <v>0.22767100000000001</v>
      </c>
    </row>
    <row r="163" spans="1:10" x14ac:dyDescent="0.2">
      <c r="A163">
        <v>10</v>
      </c>
      <c r="B163">
        <v>41635</v>
      </c>
      <c r="C163">
        <v>1.62</v>
      </c>
      <c r="D163" s="1">
        <v>3.89105E-5</v>
      </c>
      <c r="E163">
        <v>7.0044199999999996</v>
      </c>
      <c r="F163">
        <v>0.142068</v>
      </c>
      <c r="G163" s="1">
        <v>-6.1431100000000004E-6</v>
      </c>
      <c r="H163">
        <v>0.10007000000000001</v>
      </c>
      <c r="I163">
        <v>0.42067599999999999</v>
      </c>
      <c r="J163">
        <v>0.22909099999999999</v>
      </c>
    </row>
    <row r="164" spans="1:10" x14ac:dyDescent="0.2">
      <c r="A164">
        <v>10</v>
      </c>
      <c r="B164">
        <v>41892</v>
      </c>
      <c r="C164">
        <v>1.63</v>
      </c>
      <c r="D164" s="1">
        <v>3.89105E-5</v>
      </c>
      <c r="E164">
        <v>7.0044199999999996</v>
      </c>
      <c r="F164">
        <v>0.141681</v>
      </c>
      <c r="G164" s="1">
        <v>-6.2758000000000001E-6</v>
      </c>
      <c r="H164">
        <v>0.100067</v>
      </c>
      <c r="I164">
        <v>0.41680600000000001</v>
      </c>
      <c r="J164">
        <v>0.23051099999999999</v>
      </c>
    </row>
    <row r="165" spans="1:10" x14ac:dyDescent="0.2">
      <c r="A165">
        <v>10</v>
      </c>
      <c r="B165">
        <v>42149</v>
      </c>
      <c r="C165">
        <v>1.64</v>
      </c>
      <c r="D165" s="1">
        <v>3.89105E-5</v>
      </c>
      <c r="E165">
        <v>7.0044199999999996</v>
      </c>
      <c r="F165">
        <v>0.14115900000000001</v>
      </c>
      <c r="G165" s="1">
        <v>-5.5109699999999999E-6</v>
      </c>
      <c r="H165">
        <v>0.10006900000000001</v>
      </c>
      <c r="I165">
        <v>0.41158600000000001</v>
      </c>
      <c r="J165">
        <v>0.23192599999999999</v>
      </c>
    </row>
    <row r="166" spans="1:10" x14ac:dyDescent="0.2">
      <c r="A166">
        <v>10</v>
      </c>
      <c r="B166">
        <v>42406</v>
      </c>
      <c r="C166">
        <v>1.65</v>
      </c>
      <c r="D166" s="1">
        <v>3.89105E-5</v>
      </c>
      <c r="E166">
        <v>7.0044199999999996</v>
      </c>
      <c r="F166">
        <v>0.140963</v>
      </c>
      <c r="G166" s="1">
        <v>-8.1911099999999992E-6</v>
      </c>
      <c r="H166">
        <v>0.10007099999999999</v>
      </c>
      <c r="I166">
        <v>0.40963100000000002</v>
      </c>
      <c r="J166">
        <v>0.23333499999999999</v>
      </c>
    </row>
    <row r="167" spans="1:10" x14ac:dyDescent="0.2">
      <c r="A167">
        <v>10</v>
      </c>
      <c r="B167">
        <v>42663</v>
      </c>
      <c r="C167">
        <v>1.66</v>
      </c>
      <c r="D167" s="1">
        <v>3.89105E-5</v>
      </c>
      <c r="E167">
        <v>7.0044199999999996</v>
      </c>
      <c r="F167">
        <v>0.141373</v>
      </c>
      <c r="G167" s="1">
        <v>-3.73608E-6</v>
      </c>
      <c r="H167">
        <v>0.10007099999999999</v>
      </c>
      <c r="I167">
        <v>0.41373500000000002</v>
      </c>
      <c r="J167">
        <v>0.23474500000000001</v>
      </c>
    </row>
    <row r="168" spans="1:10" x14ac:dyDescent="0.2">
      <c r="A168">
        <v>10</v>
      </c>
      <c r="B168">
        <v>42920</v>
      </c>
      <c r="C168">
        <v>1.67</v>
      </c>
      <c r="D168" s="1">
        <v>3.89105E-5</v>
      </c>
      <c r="E168">
        <v>7.0044199999999996</v>
      </c>
      <c r="F168">
        <v>0.14188400000000001</v>
      </c>
      <c r="G168" s="1">
        <v>9.5133399999999999E-7</v>
      </c>
      <c r="H168">
        <v>0.10007000000000001</v>
      </c>
      <c r="I168">
        <v>0.41884500000000002</v>
      </c>
      <c r="J168">
        <v>0.23616200000000001</v>
      </c>
    </row>
    <row r="169" spans="1:10" x14ac:dyDescent="0.2">
      <c r="A169">
        <v>10</v>
      </c>
      <c r="B169">
        <v>43177</v>
      </c>
      <c r="C169">
        <v>1.68</v>
      </c>
      <c r="D169" s="1">
        <v>3.89105E-5</v>
      </c>
      <c r="E169">
        <v>7.0044199999999996</v>
      </c>
      <c r="F169">
        <v>0.142038</v>
      </c>
      <c r="G169" s="1">
        <v>-1.2742499999999999E-6</v>
      </c>
      <c r="H169">
        <v>0.10006900000000001</v>
      </c>
      <c r="I169">
        <v>0.42038300000000001</v>
      </c>
      <c r="J169">
        <v>0.23758299999999999</v>
      </c>
    </row>
    <row r="170" spans="1:10" x14ac:dyDescent="0.2">
      <c r="A170">
        <v>10</v>
      </c>
      <c r="B170">
        <v>43434</v>
      </c>
      <c r="C170">
        <v>1.69</v>
      </c>
      <c r="D170" s="1">
        <v>3.89105E-5</v>
      </c>
      <c r="E170">
        <v>7.0044199999999996</v>
      </c>
      <c r="F170">
        <v>0.141429</v>
      </c>
      <c r="G170" s="1">
        <v>-6.7190200000000001E-6</v>
      </c>
      <c r="H170">
        <v>0.100067</v>
      </c>
      <c r="I170">
        <v>0.41428599999999999</v>
      </c>
      <c r="J170">
        <v>0.23900099999999999</v>
      </c>
    </row>
    <row r="171" spans="1:10" x14ac:dyDescent="0.2">
      <c r="A171">
        <v>10</v>
      </c>
      <c r="B171">
        <v>43691</v>
      </c>
      <c r="C171">
        <v>1.7</v>
      </c>
      <c r="D171" s="1">
        <v>3.89105E-5</v>
      </c>
      <c r="E171">
        <v>7.0044199999999996</v>
      </c>
      <c r="F171">
        <v>0.14106299999999999</v>
      </c>
      <c r="G171" s="1">
        <v>-9.2614200000000005E-6</v>
      </c>
      <c r="H171">
        <v>0.10007000000000001</v>
      </c>
      <c r="I171">
        <v>0.41062599999999999</v>
      </c>
      <c r="J171">
        <v>0.24041399999999999</v>
      </c>
    </row>
    <row r="172" spans="1:10" x14ac:dyDescent="0.2">
      <c r="A172">
        <v>10</v>
      </c>
      <c r="B172">
        <v>43948</v>
      </c>
      <c r="C172">
        <v>1.71</v>
      </c>
      <c r="D172" s="1">
        <v>3.89105E-5</v>
      </c>
      <c r="E172">
        <v>7.0044199999999996</v>
      </c>
      <c r="F172">
        <v>0.141182</v>
      </c>
      <c r="G172" s="1">
        <v>-1.68195E-5</v>
      </c>
      <c r="H172">
        <v>0.10007099999999999</v>
      </c>
      <c r="I172">
        <v>0.41182099999999999</v>
      </c>
      <c r="J172">
        <v>0.24182300000000001</v>
      </c>
    </row>
    <row r="173" spans="1:10" x14ac:dyDescent="0.2">
      <c r="A173">
        <v>10</v>
      </c>
      <c r="B173">
        <v>44205</v>
      </c>
      <c r="C173">
        <v>1.72</v>
      </c>
      <c r="D173" s="1">
        <v>3.89105E-5</v>
      </c>
      <c r="E173">
        <v>7.0044199999999996</v>
      </c>
      <c r="F173">
        <v>0.14177400000000001</v>
      </c>
      <c r="G173" s="1">
        <v>-1.3957900000000001E-5</v>
      </c>
      <c r="H173">
        <v>0.10007099999999999</v>
      </c>
      <c r="I173">
        <v>0.417738</v>
      </c>
      <c r="J173">
        <v>0.24323700000000001</v>
      </c>
    </row>
    <row r="174" spans="1:10" x14ac:dyDescent="0.2">
      <c r="A174">
        <v>10</v>
      </c>
      <c r="B174">
        <v>44462</v>
      </c>
      <c r="C174">
        <v>1.73</v>
      </c>
      <c r="D174" s="1">
        <v>3.89105E-5</v>
      </c>
      <c r="E174">
        <v>7.0044199999999996</v>
      </c>
      <c r="F174">
        <v>0.14216999999999999</v>
      </c>
      <c r="G174" s="1">
        <v>-2.04627E-5</v>
      </c>
      <c r="H174">
        <v>0.10007000000000001</v>
      </c>
      <c r="I174">
        <v>0.42170400000000002</v>
      </c>
      <c r="J174">
        <v>0.24465799999999999</v>
      </c>
    </row>
    <row r="175" spans="1:10" x14ac:dyDescent="0.2">
      <c r="A175">
        <v>10</v>
      </c>
      <c r="B175">
        <v>44719</v>
      </c>
      <c r="C175">
        <v>1.74</v>
      </c>
      <c r="D175" s="1">
        <v>3.89105E-5</v>
      </c>
      <c r="E175">
        <v>7.0044199999999996</v>
      </c>
      <c r="F175">
        <v>0.14178499999999999</v>
      </c>
      <c r="G175" s="1">
        <v>-1.98709E-5</v>
      </c>
      <c r="H175">
        <v>0.100067</v>
      </c>
      <c r="I175">
        <v>0.417852</v>
      </c>
      <c r="J175">
        <v>0.24607899999999999</v>
      </c>
    </row>
    <row r="176" spans="1:10" x14ac:dyDescent="0.2">
      <c r="A176">
        <v>10</v>
      </c>
      <c r="B176">
        <v>44976</v>
      </c>
      <c r="C176">
        <v>1.75</v>
      </c>
      <c r="D176" s="1">
        <v>3.89105E-5</v>
      </c>
      <c r="E176">
        <v>7.0044199999999996</v>
      </c>
      <c r="F176">
        <v>0.141239</v>
      </c>
      <c r="G176" s="1">
        <v>-1.1354499999999999E-5</v>
      </c>
      <c r="H176">
        <v>0.10006900000000001</v>
      </c>
      <c r="I176">
        <v>0.412385</v>
      </c>
      <c r="J176">
        <v>0.24749499999999999</v>
      </c>
    </row>
    <row r="177" spans="1:10" x14ac:dyDescent="0.2">
      <c r="A177">
        <v>10</v>
      </c>
      <c r="B177">
        <v>45233</v>
      </c>
      <c r="C177">
        <v>1.76</v>
      </c>
      <c r="D177" s="1">
        <v>3.89105E-5</v>
      </c>
      <c r="E177">
        <v>7.0044199999999996</v>
      </c>
      <c r="F177">
        <v>0.141014</v>
      </c>
      <c r="G177" s="1">
        <v>-1.26745E-5</v>
      </c>
      <c r="H177">
        <v>0.10007099999999999</v>
      </c>
      <c r="I177">
        <v>0.41014299999999998</v>
      </c>
      <c r="J177">
        <v>0.24890499999999999</v>
      </c>
    </row>
    <row r="178" spans="1:10" x14ac:dyDescent="0.2">
      <c r="A178">
        <v>10</v>
      </c>
      <c r="B178">
        <v>45490</v>
      </c>
      <c r="C178">
        <v>1.77</v>
      </c>
      <c r="D178" s="1">
        <v>3.89105E-5</v>
      </c>
      <c r="E178">
        <v>7.0044199999999996</v>
      </c>
      <c r="F178">
        <v>0.14138300000000001</v>
      </c>
      <c r="G178" s="1">
        <v>-1.52801E-5</v>
      </c>
      <c r="H178">
        <v>0.10007099999999999</v>
      </c>
      <c r="I178">
        <v>0.413829</v>
      </c>
      <c r="J178">
        <v>0.25031500000000001</v>
      </c>
    </row>
    <row r="179" spans="1:10" x14ac:dyDescent="0.2">
      <c r="A179">
        <v>10</v>
      </c>
      <c r="B179">
        <v>45747</v>
      </c>
      <c r="C179">
        <v>1.78</v>
      </c>
      <c r="D179" s="1">
        <v>3.89105E-5</v>
      </c>
      <c r="E179">
        <v>7.0044199999999996</v>
      </c>
      <c r="F179">
        <v>0.1419</v>
      </c>
      <c r="G179" s="1">
        <v>-1.0698400000000001E-5</v>
      </c>
      <c r="H179">
        <v>0.10007099999999999</v>
      </c>
      <c r="I179">
        <v>0.41899799999999998</v>
      </c>
      <c r="J179">
        <v>0.25173200000000001</v>
      </c>
    </row>
    <row r="180" spans="1:10" x14ac:dyDescent="0.2">
      <c r="A180">
        <v>10</v>
      </c>
      <c r="B180">
        <v>46004</v>
      </c>
      <c r="C180">
        <v>1.79</v>
      </c>
      <c r="D180" s="1">
        <v>3.89105E-5</v>
      </c>
      <c r="E180">
        <v>7.0044199999999996</v>
      </c>
      <c r="F180">
        <v>0.14206099999999999</v>
      </c>
      <c r="G180" s="1">
        <v>-1.09321E-5</v>
      </c>
      <c r="H180">
        <v>0.10007000000000001</v>
      </c>
      <c r="I180">
        <v>0.42061399999999999</v>
      </c>
      <c r="J180">
        <v>0.25315300000000002</v>
      </c>
    </row>
    <row r="181" spans="1:10" x14ac:dyDescent="0.2">
      <c r="A181">
        <v>10</v>
      </c>
      <c r="B181">
        <v>46261</v>
      </c>
      <c r="C181">
        <v>1.8</v>
      </c>
      <c r="D181" s="1">
        <v>3.89105E-5</v>
      </c>
      <c r="E181">
        <v>7.0044199999999996</v>
      </c>
      <c r="F181">
        <v>0.14141300000000001</v>
      </c>
      <c r="G181" s="1">
        <v>-6.5926899999999997E-6</v>
      </c>
      <c r="H181">
        <v>0.100067</v>
      </c>
      <c r="I181">
        <v>0.41412700000000002</v>
      </c>
      <c r="J181">
        <v>0.25457099999999999</v>
      </c>
    </row>
    <row r="182" spans="1:10" x14ac:dyDescent="0.2">
      <c r="A182">
        <v>10</v>
      </c>
      <c r="B182">
        <v>46518</v>
      </c>
      <c r="C182">
        <v>1.81</v>
      </c>
      <c r="D182" s="1">
        <v>3.89105E-5</v>
      </c>
      <c r="E182">
        <v>7.0044199999999996</v>
      </c>
      <c r="F182">
        <v>0.14097899999999999</v>
      </c>
      <c r="G182" s="1">
        <v>-6.4348800000000003E-6</v>
      </c>
      <c r="H182">
        <v>0.10007000000000001</v>
      </c>
      <c r="I182">
        <v>0.40979399999999999</v>
      </c>
      <c r="J182">
        <v>0.25598300000000002</v>
      </c>
    </row>
    <row r="183" spans="1:10" x14ac:dyDescent="0.2">
      <c r="A183">
        <v>10</v>
      </c>
      <c r="B183">
        <v>46775</v>
      </c>
      <c r="C183">
        <v>1.82</v>
      </c>
      <c r="D183" s="1">
        <v>3.89105E-5</v>
      </c>
      <c r="E183">
        <v>7.0044199999999996</v>
      </c>
      <c r="F183">
        <v>0.141044</v>
      </c>
      <c r="G183" s="1">
        <v>-9.0700600000000004E-6</v>
      </c>
      <c r="H183">
        <v>0.10007099999999999</v>
      </c>
      <c r="I183">
        <v>0.41043499999999999</v>
      </c>
      <c r="J183">
        <v>0.25739099999999998</v>
      </c>
    </row>
    <row r="184" spans="1:10" x14ac:dyDescent="0.2">
      <c r="A184">
        <v>10</v>
      </c>
      <c r="B184">
        <v>47032</v>
      </c>
      <c r="C184">
        <v>1.83</v>
      </c>
      <c r="D184" s="1">
        <v>3.89105E-5</v>
      </c>
      <c r="E184">
        <v>7.0044199999999996</v>
      </c>
      <c r="F184">
        <v>0.14163799999999999</v>
      </c>
      <c r="G184" s="1">
        <v>-6.8086299999999999E-6</v>
      </c>
      <c r="H184">
        <v>0.10007099999999999</v>
      </c>
      <c r="I184">
        <v>0.41637999999999997</v>
      </c>
      <c r="J184">
        <v>0.25880399999999998</v>
      </c>
    </row>
    <row r="185" spans="1:10" x14ac:dyDescent="0.2">
      <c r="A185">
        <v>10</v>
      </c>
      <c r="B185">
        <v>47289</v>
      </c>
      <c r="C185">
        <v>1.84</v>
      </c>
      <c r="D185" s="1">
        <v>3.89105E-5</v>
      </c>
      <c r="E185">
        <v>7.0044199999999996</v>
      </c>
      <c r="F185">
        <v>0.14204700000000001</v>
      </c>
      <c r="G185" s="1">
        <v>-8.2635800000000005E-7</v>
      </c>
      <c r="H185">
        <v>0.10007000000000001</v>
      </c>
      <c r="I185">
        <v>0.42046600000000001</v>
      </c>
      <c r="J185">
        <v>0.26022299999999998</v>
      </c>
    </row>
    <row r="186" spans="1:10" x14ac:dyDescent="0.2">
      <c r="A186">
        <v>10</v>
      </c>
      <c r="B186">
        <v>47546</v>
      </c>
      <c r="C186">
        <v>1.85</v>
      </c>
      <c r="D186" s="1">
        <v>3.89105E-5</v>
      </c>
      <c r="E186">
        <v>7.0044199999999996</v>
      </c>
      <c r="F186">
        <v>0.14172100000000001</v>
      </c>
      <c r="G186" s="1">
        <v>-3.7728899999999998E-7</v>
      </c>
      <c r="H186">
        <v>0.100067</v>
      </c>
      <c r="I186">
        <v>0.41721000000000003</v>
      </c>
      <c r="J186">
        <v>0.26164399999999999</v>
      </c>
    </row>
    <row r="187" spans="1:10" x14ac:dyDescent="0.2">
      <c r="A187">
        <v>10</v>
      </c>
      <c r="B187">
        <v>47803</v>
      </c>
      <c r="C187">
        <v>1.86</v>
      </c>
      <c r="D187" s="1">
        <v>3.89105E-5</v>
      </c>
      <c r="E187">
        <v>7.0044199999999996</v>
      </c>
      <c r="F187">
        <v>0.14120099999999999</v>
      </c>
      <c r="G187" s="1">
        <v>7.4777299999999996E-7</v>
      </c>
      <c r="H187">
        <v>0.100068</v>
      </c>
      <c r="I187">
        <v>0.41200900000000001</v>
      </c>
      <c r="J187">
        <v>0.26305899999999999</v>
      </c>
    </row>
    <row r="188" spans="1:10" x14ac:dyDescent="0.2">
      <c r="A188">
        <v>10</v>
      </c>
      <c r="B188">
        <v>48060</v>
      </c>
      <c r="C188">
        <v>1.87</v>
      </c>
      <c r="D188" s="1">
        <v>3.89105E-5</v>
      </c>
      <c r="E188">
        <v>7.0044199999999996</v>
      </c>
      <c r="F188">
        <v>0.140955</v>
      </c>
      <c r="G188" s="1">
        <v>5.5425300000000003E-6</v>
      </c>
      <c r="H188">
        <v>0.10007099999999999</v>
      </c>
      <c r="I188">
        <v>0.40954800000000002</v>
      </c>
      <c r="J188">
        <v>0.26446900000000001</v>
      </c>
    </row>
    <row r="189" spans="1:10" x14ac:dyDescent="0.2">
      <c r="A189">
        <v>10</v>
      </c>
      <c r="B189">
        <v>48317</v>
      </c>
      <c r="C189">
        <v>1.88</v>
      </c>
      <c r="D189" s="1">
        <v>3.89105E-5</v>
      </c>
      <c r="E189">
        <v>7.0044199999999996</v>
      </c>
      <c r="F189">
        <v>0.14132</v>
      </c>
      <c r="G189" s="1">
        <v>1.6960200000000001E-6</v>
      </c>
      <c r="H189">
        <v>0.10007099999999999</v>
      </c>
      <c r="I189">
        <v>0.41319600000000001</v>
      </c>
      <c r="J189">
        <v>0.26587899999999998</v>
      </c>
    </row>
    <row r="190" spans="1:10" x14ac:dyDescent="0.2">
      <c r="A190">
        <v>10</v>
      </c>
      <c r="B190">
        <v>48574</v>
      </c>
      <c r="C190">
        <v>1.89</v>
      </c>
      <c r="D190" s="1">
        <v>3.89105E-5</v>
      </c>
      <c r="E190">
        <v>7.0044199999999996</v>
      </c>
      <c r="F190">
        <v>0.141851</v>
      </c>
      <c r="G190" s="1">
        <v>-2.70299E-7</v>
      </c>
      <c r="H190">
        <v>0.10007000000000001</v>
      </c>
      <c r="I190">
        <v>0.41851500000000003</v>
      </c>
      <c r="J190">
        <v>0.267295</v>
      </c>
    </row>
    <row r="191" spans="1:10" x14ac:dyDescent="0.2">
      <c r="A191">
        <v>10</v>
      </c>
      <c r="B191">
        <v>48831</v>
      </c>
      <c r="C191">
        <v>1.9</v>
      </c>
      <c r="D191" s="1">
        <v>3.89105E-5</v>
      </c>
      <c r="E191">
        <v>7.0044199999999996</v>
      </c>
      <c r="F191">
        <v>0.142073</v>
      </c>
      <c r="G191" s="1">
        <v>-6.5717600000000001E-6</v>
      </c>
      <c r="H191">
        <v>0.10006900000000001</v>
      </c>
      <c r="I191">
        <v>0.420734</v>
      </c>
      <c r="J191">
        <v>0.26871600000000001</v>
      </c>
    </row>
    <row r="192" spans="1:10" x14ac:dyDescent="0.2">
      <c r="A192">
        <v>10</v>
      </c>
      <c r="B192">
        <v>49088</v>
      </c>
      <c r="C192">
        <v>1.91</v>
      </c>
      <c r="D192" s="1">
        <v>3.89105E-5</v>
      </c>
      <c r="E192">
        <v>7.0044199999999996</v>
      </c>
      <c r="F192">
        <v>0.141432</v>
      </c>
      <c r="G192" s="1">
        <v>-3.5213999999999999E-6</v>
      </c>
      <c r="H192">
        <v>0.100067</v>
      </c>
      <c r="I192">
        <v>0.41432200000000002</v>
      </c>
      <c r="J192">
        <v>0.27013399999999999</v>
      </c>
    </row>
    <row r="193" spans="1:10" x14ac:dyDescent="0.2">
      <c r="A193">
        <v>10</v>
      </c>
      <c r="B193">
        <v>49345</v>
      </c>
      <c r="C193">
        <v>1.92</v>
      </c>
      <c r="D193" s="1">
        <v>3.89105E-5</v>
      </c>
      <c r="E193">
        <v>7.0044199999999996</v>
      </c>
      <c r="F193">
        <v>0.141039</v>
      </c>
      <c r="G193" s="1">
        <v>-7.0515799999999998E-6</v>
      </c>
      <c r="H193">
        <v>0.10007000000000001</v>
      </c>
      <c r="I193">
        <v>0.41039100000000001</v>
      </c>
      <c r="J193">
        <v>0.27154600000000001</v>
      </c>
    </row>
    <row r="194" spans="1:10" x14ac:dyDescent="0.2">
      <c r="A194">
        <v>10</v>
      </c>
      <c r="B194">
        <v>49602</v>
      </c>
      <c r="C194">
        <v>1.93</v>
      </c>
      <c r="D194" s="1">
        <v>3.89105E-5</v>
      </c>
      <c r="E194">
        <v>7.0044199999999996</v>
      </c>
      <c r="F194">
        <v>0.14108699999999999</v>
      </c>
      <c r="G194" s="1">
        <v>-1.64513E-5</v>
      </c>
      <c r="H194">
        <v>0.10007099999999999</v>
      </c>
      <c r="I194">
        <v>0.41086899999999998</v>
      </c>
      <c r="J194">
        <v>0.272955</v>
      </c>
    </row>
    <row r="195" spans="1:10" x14ac:dyDescent="0.2">
      <c r="A195">
        <v>10</v>
      </c>
      <c r="B195">
        <v>49859</v>
      </c>
      <c r="C195">
        <v>1.94</v>
      </c>
      <c r="D195" s="1">
        <v>3.89105E-5</v>
      </c>
      <c r="E195">
        <v>7.0044199999999996</v>
      </c>
      <c r="F195">
        <v>0.14164599999999999</v>
      </c>
      <c r="G195" s="1">
        <v>-2.0866400000000001E-5</v>
      </c>
      <c r="H195">
        <v>0.10007099999999999</v>
      </c>
      <c r="I195">
        <v>0.41645900000000002</v>
      </c>
      <c r="J195">
        <v>0.274368</v>
      </c>
    </row>
    <row r="196" spans="1:10" x14ac:dyDescent="0.2">
      <c r="A196">
        <v>10</v>
      </c>
      <c r="B196">
        <v>50116</v>
      </c>
      <c r="C196">
        <v>1.95</v>
      </c>
      <c r="D196" s="1">
        <v>3.89105E-5</v>
      </c>
      <c r="E196">
        <v>7.0044199999999996</v>
      </c>
      <c r="F196">
        <v>0.14204600000000001</v>
      </c>
      <c r="G196" s="1">
        <v>-2.4502699999999998E-5</v>
      </c>
      <c r="H196">
        <v>0.10007000000000001</v>
      </c>
      <c r="I196">
        <v>0.42045500000000002</v>
      </c>
      <c r="J196">
        <v>0.275787</v>
      </c>
    </row>
    <row r="197" spans="1:10" x14ac:dyDescent="0.2">
      <c r="A197">
        <v>10</v>
      </c>
      <c r="B197">
        <v>50373</v>
      </c>
      <c r="C197">
        <v>1.96</v>
      </c>
      <c r="D197" s="1">
        <v>3.89105E-5</v>
      </c>
      <c r="E197">
        <v>7.0044199999999996</v>
      </c>
      <c r="F197">
        <v>0.14175599999999999</v>
      </c>
      <c r="G197" s="1">
        <v>-1.8214299999999999E-5</v>
      </c>
      <c r="H197">
        <v>0.100067</v>
      </c>
      <c r="I197">
        <v>0.41755999999999999</v>
      </c>
      <c r="J197">
        <v>0.27720800000000001</v>
      </c>
    </row>
    <row r="198" spans="1:10" x14ac:dyDescent="0.2">
      <c r="A198">
        <v>10</v>
      </c>
      <c r="B198">
        <v>50630</v>
      </c>
      <c r="C198">
        <v>1.97</v>
      </c>
      <c r="D198" s="1">
        <v>3.89105E-5</v>
      </c>
      <c r="E198">
        <v>7.0044199999999996</v>
      </c>
      <c r="F198">
        <v>0.141212</v>
      </c>
      <c r="G198" s="1">
        <v>-1.2727399999999999E-5</v>
      </c>
      <c r="H198">
        <v>0.100068</v>
      </c>
      <c r="I198">
        <v>0.41212100000000002</v>
      </c>
      <c r="J198">
        <v>0.27862300000000001</v>
      </c>
    </row>
    <row r="199" spans="1:10" x14ac:dyDescent="0.2">
      <c r="A199">
        <v>10</v>
      </c>
      <c r="B199">
        <v>50887</v>
      </c>
      <c r="C199">
        <v>1.98</v>
      </c>
      <c r="D199" s="1">
        <v>3.89105E-5</v>
      </c>
      <c r="E199">
        <v>7.0044199999999996</v>
      </c>
      <c r="F199">
        <v>0.14096400000000001</v>
      </c>
      <c r="G199" s="1">
        <v>1.01768E-7</v>
      </c>
      <c r="H199">
        <v>0.10007099999999999</v>
      </c>
      <c r="I199">
        <v>0.409636</v>
      </c>
      <c r="J199">
        <v>0.28003299999999998</v>
      </c>
    </row>
    <row r="200" spans="1:10" x14ac:dyDescent="0.2">
      <c r="A200">
        <v>10</v>
      </c>
      <c r="B200">
        <v>51144</v>
      </c>
      <c r="C200">
        <v>1.99</v>
      </c>
      <c r="D200" s="1">
        <v>3.89105E-5</v>
      </c>
      <c r="E200">
        <v>7.0044199999999996</v>
      </c>
      <c r="F200">
        <v>0.14128499999999999</v>
      </c>
      <c r="G200" s="1">
        <v>1.44429E-5</v>
      </c>
      <c r="H200">
        <v>0.10007099999999999</v>
      </c>
      <c r="I200">
        <v>0.412854</v>
      </c>
      <c r="J200">
        <v>0.281443</v>
      </c>
    </row>
    <row r="201" spans="1:10" x14ac:dyDescent="0.2">
      <c r="A201">
        <v>10</v>
      </c>
      <c r="B201">
        <v>51401</v>
      </c>
      <c r="C201">
        <v>2</v>
      </c>
      <c r="D201" s="1">
        <v>3.89105E-5</v>
      </c>
      <c r="E201">
        <v>7.0044199999999996</v>
      </c>
      <c r="F201">
        <v>0.14182800000000001</v>
      </c>
      <c r="G201" s="1">
        <v>2.1941199999999999E-5</v>
      </c>
      <c r="H201">
        <v>0.10007000000000001</v>
      </c>
      <c r="I201">
        <v>0.41827599999999998</v>
      </c>
      <c r="J201">
        <v>0.28285900000000003</v>
      </c>
    </row>
    <row r="202" spans="1:10" x14ac:dyDescent="0.2">
      <c r="A202">
        <v>10</v>
      </c>
      <c r="B202">
        <v>51658</v>
      </c>
      <c r="C202">
        <v>2.0099999999999998</v>
      </c>
      <c r="D202" s="1">
        <v>3.89105E-5</v>
      </c>
      <c r="E202">
        <v>7.0044199999999996</v>
      </c>
      <c r="F202">
        <v>0.14207800000000001</v>
      </c>
      <c r="G202" s="1">
        <v>1.3520700000000001E-5</v>
      </c>
      <c r="H202">
        <v>0.10007000000000001</v>
      </c>
      <c r="I202">
        <v>0.42077900000000001</v>
      </c>
      <c r="J202">
        <v>0.284279</v>
      </c>
    </row>
    <row r="203" spans="1:10" x14ac:dyDescent="0.2">
      <c r="A203">
        <v>10</v>
      </c>
      <c r="B203">
        <v>51915</v>
      </c>
      <c r="C203">
        <v>2.02</v>
      </c>
      <c r="D203" s="1">
        <v>3.89105E-5</v>
      </c>
      <c r="E203">
        <v>7.0044199999999996</v>
      </c>
      <c r="F203">
        <v>0.14143900000000001</v>
      </c>
      <c r="G203" s="1">
        <v>1.5149499999999999E-7</v>
      </c>
      <c r="H203">
        <v>0.100066</v>
      </c>
      <c r="I203">
        <v>0.41438700000000001</v>
      </c>
      <c r="J203">
        <v>0.28569800000000001</v>
      </c>
    </row>
    <row r="204" spans="1:10" x14ac:dyDescent="0.2">
      <c r="A204">
        <v>10</v>
      </c>
      <c r="B204">
        <v>52172</v>
      </c>
      <c r="C204">
        <v>2.0299999999999998</v>
      </c>
      <c r="D204" s="1">
        <v>3.89105E-5</v>
      </c>
      <c r="E204">
        <v>7.0044199999999996</v>
      </c>
      <c r="F204">
        <v>0.140989</v>
      </c>
      <c r="G204" s="1">
        <v>-3.3921699999999999E-6</v>
      </c>
      <c r="H204">
        <v>0.10007000000000001</v>
      </c>
      <c r="I204">
        <v>0.409889</v>
      </c>
      <c r="J204">
        <v>0.28710999999999998</v>
      </c>
    </row>
    <row r="205" spans="1:10" x14ac:dyDescent="0.2">
      <c r="A205">
        <v>10</v>
      </c>
      <c r="B205">
        <v>52429</v>
      </c>
      <c r="C205">
        <v>2.04</v>
      </c>
      <c r="D205" s="1">
        <v>3.89105E-5</v>
      </c>
      <c r="E205">
        <v>7.0044199999999996</v>
      </c>
      <c r="F205">
        <v>0.141011</v>
      </c>
      <c r="G205" s="1">
        <v>-5.8394499999999996E-6</v>
      </c>
      <c r="H205">
        <v>0.10007099999999999</v>
      </c>
      <c r="I205">
        <v>0.41011300000000001</v>
      </c>
      <c r="J205">
        <v>0.288518</v>
      </c>
    </row>
    <row r="206" spans="1:10" x14ac:dyDescent="0.2">
      <c r="A206">
        <v>10</v>
      </c>
      <c r="B206">
        <v>52686</v>
      </c>
      <c r="C206">
        <v>2.0499999999999998</v>
      </c>
      <c r="D206" s="1">
        <v>3.89105E-5</v>
      </c>
      <c r="E206">
        <v>7.0044199999999996</v>
      </c>
      <c r="F206">
        <v>0.14158799999999999</v>
      </c>
      <c r="G206" s="1">
        <v>-4.2233099999999997E-6</v>
      </c>
      <c r="H206">
        <v>0.10007099999999999</v>
      </c>
      <c r="I206">
        <v>0.415879</v>
      </c>
      <c r="J206">
        <v>0.28993000000000002</v>
      </c>
    </row>
    <row r="207" spans="1:10" x14ac:dyDescent="0.2">
      <c r="A207">
        <v>10</v>
      </c>
      <c r="B207">
        <v>52943</v>
      </c>
      <c r="C207">
        <v>2.06</v>
      </c>
      <c r="D207" s="1">
        <v>3.89105E-5</v>
      </c>
      <c r="E207">
        <v>7.0044199999999996</v>
      </c>
      <c r="F207">
        <v>0.14202899999999999</v>
      </c>
      <c r="G207" s="1">
        <v>-4.5451699999999997E-6</v>
      </c>
      <c r="H207">
        <v>0.10007000000000001</v>
      </c>
      <c r="I207">
        <v>0.42028900000000002</v>
      </c>
      <c r="J207">
        <v>0.29134900000000002</v>
      </c>
    </row>
    <row r="208" spans="1:10" x14ac:dyDescent="0.2">
      <c r="A208">
        <v>10</v>
      </c>
      <c r="B208">
        <v>53200</v>
      </c>
      <c r="C208">
        <v>2.0699999999999998</v>
      </c>
      <c r="D208" s="1">
        <v>3.89105E-5</v>
      </c>
      <c r="E208">
        <v>7.0044199999999996</v>
      </c>
      <c r="F208">
        <v>0.14179900000000001</v>
      </c>
      <c r="G208" s="1">
        <v>-6.7836099999999996E-6</v>
      </c>
      <c r="H208">
        <v>0.100067</v>
      </c>
      <c r="I208">
        <v>0.41799500000000001</v>
      </c>
      <c r="J208">
        <v>0.29276999999999997</v>
      </c>
    </row>
    <row r="209" spans="1:10" x14ac:dyDescent="0.2">
      <c r="A209">
        <v>10</v>
      </c>
      <c r="B209">
        <v>53457</v>
      </c>
      <c r="C209">
        <v>2.08</v>
      </c>
      <c r="D209" s="1">
        <v>3.89105E-5</v>
      </c>
      <c r="E209">
        <v>7.0044199999999996</v>
      </c>
      <c r="F209">
        <v>0.141234</v>
      </c>
      <c r="G209" s="1">
        <v>-1.5829400000000001E-5</v>
      </c>
      <c r="H209">
        <v>0.100068</v>
      </c>
      <c r="I209">
        <v>0.41234199999999999</v>
      </c>
      <c r="J209">
        <v>0.294186</v>
      </c>
    </row>
    <row r="210" spans="1:10" x14ac:dyDescent="0.2">
      <c r="A210">
        <v>10</v>
      </c>
      <c r="B210">
        <v>53714</v>
      </c>
      <c r="C210">
        <v>2.09</v>
      </c>
      <c r="D210" s="1">
        <v>3.89105E-5</v>
      </c>
      <c r="E210">
        <v>7.0044199999999996</v>
      </c>
      <c r="F210">
        <v>0.14096700000000001</v>
      </c>
      <c r="G210" s="1">
        <v>-1.7850799999999999E-5</v>
      </c>
      <c r="H210">
        <v>0.10007099999999999</v>
      </c>
      <c r="I210">
        <v>0.40966900000000001</v>
      </c>
      <c r="J210">
        <v>0.29559600000000003</v>
      </c>
    </row>
    <row r="211" spans="1:10" x14ac:dyDescent="0.2">
      <c r="A211">
        <v>10</v>
      </c>
      <c r="B211">
        <v>53971</v>
      </c>
      <c r="C211">
        <v>2.1</v>
      </c>
      <c r="D211" s="1">
        <v>3.89105E-5</v>
      </c>
      <c r="E211">
        <v>7.0044199999999996</v>
      </c>
      <c r="F211">
        <v>0.14128499999999999</v>
      </c>
      <c r="G211" s="1">
        <v>-1.08647E-5</v>
      </c>
      <c r="H211">
        <v>0.10007099999999999</v>
      </c>
      <c r="I211">
        <v>0.41284500000000002</v>
      </c>
      <c r="J211">
        <v>0.29700500000000002</v>
      </c>
    </row>
    <row r="212" spans="1:10" x14ac:dyDescent="0.2">
      <c r="A212">
        <v>10</v>
      </c>
      <c r="B212">
        <v>54228</v>
      </c>
      <c r="C212">
        <v>2.11</v>
      </c>
      <c r="D212" s="1">
        <v>3.89105E-5</v>
      </c>
      <c r="E212">
        <v>7.0044199999999996</v>
      </c>
      <c r="F212">
        <v>0.14183499999999999</v>
      </c>
      <c r="G212" s="1">
        <v>-1.3138400000000001E-6</v>
      </c>
      <c r="H212">
        <v>0.10007000000000001</v>
      </c>
      <c r="I212">
        <v>0.41835</v>
      </c>
      <c r="J212">
        <v>0.29842099999999999</v>
      </c>
    </row>
    <row r="213" spans="1:10" x14ac:dyDescent="0.2">
      <c r="A213">
        <v>10</v>
      </c>
      <c r="B213">
        <v>54485</v>
      </c>
      <c r="C213">
        <v>2.12</v>
      </c>
      <c r="D213" s="1">
        <v>3.89105E-5</v>
      </c>
      <c r="E213">
        <v>7.0044199999999996</v>
      </c>
      <c r="F213">
        <v>0.14213400000000001</v>
      </c>
      <c r="G213" s="1">
        <v>6.02201E-6</v>
      </c>
      <c r="H213">
        <v>0.10007000000000001</v>
      </c>
      <c r="I213">
        <v>0.42133500000000002</v>
      </c>
      <c r="J213">
        <v>0.299842</v>
      </c>
    </row>
    <row r="214" spans="1:10" x14ac:dyDescent="0.2">
      <c r="A214">
        <v>10</v>
      </c>
      <c r="B214">
        <v>54742</v>
      </c>
      <c r="C214">
        <v>2.13</v>
      </c>
      <c r="D214" s="1">
        <v>3.89105E-5</v>
      </c>
      <c r="E214">
        <v>7.0044199999999996</v>
      </c>
      <c r="F214">
        <v>0.14153499999999999</v>
      </c>
      <c r="G214" s="1">
        <v>2.5286299999999998E-6</v>
      </c>
      <c r="H214">
        <v>0.100067</v>
      </c>
      <c r="I214">
        <v>0.41534599999999999</v>
      </c>
      <c r="J214">
        <v>0.301261</v>
      </c>
    </row>
    <row r="215" spans="1:10" x14ac:dyDescent="0.2">
      <c r="A215">
        <v>10</v>
      </c>
      <c r="B215">
        <v>54999</v>
      </c>
      <c r="C215">
        <v>2.14</v>
      </c>
      <c r="D215" s="1">
        <v>3.89105E-5</v>
      </c>
      <c r="E215">
        <v>7.0044199999999996</v>
      </c>
      <c r="F215">
        <v>0.14111299999999999</v>
      </c>
      <c r="G215" s="1">
        <v>2.6054800000000002E-6</v>
      </c>
      <c r="H215">
        <v>0.10007000000000001</v>
      </c>
      <c r="I215">
        <v>0.41112799999999999</v>
      </c>
      <c r="J215">
        <v>0.30267500000000003</v>
      </c>
    </row>
    <row r="216" spans="1:10" x14ac:dyDescent="0.2">
      <c r="A216">
        <v>10</v>
      </c>
      <c r="B216">
        <v>55256</v>
      </c>
      <c r="C216">
        <v>2.15</v>
      </c>
      <c r="D216" s="1">
        <v>3.89105E-5</v>
      </c>
      <c r="E216">
        <v>7.0044199999999996</v>
      </c>
      <c r="F216">
        <v>0.14113100000000001</v>
      </c>
      <c r="G216" s="1">
        <v>-9.2189000000000008E-6</v>
      </c>
      <c r="H216">
        <v>0.10007099999999999</v>
      </c>
      <c r="I216">
        <v>0.41131099999999998</v>
      </c>
      <c r="J216">
        <v>0.30408400000000002</v>
      </c>
    </row>
    <row r="217" spans="1:10" x14ac:dyDescent="0.2">
      <c r="A217">
        <v>10</v>
      </c>
      <c r="B217">
        <v>55513</v>
      </c>
      <c r="C217">
        <v>2.16</v>
      </c>
      <c r="D217" s="1">
        <v>3.89105E-5</v>
      </c>
      <c r="E217">
        <v>7.0044199999999996</v>
      </c>
      <c r="F217">
        <v>0.14169100000000001</v>
      </c>
      <c r="G217" s="1">
        <v>-8.8292699999999999E-6</v>
      </c>
      <c r="H217">
        <v>0.10007099999999999</v>
      </c>
      <c r="I217">
        <v>0.416912</v>
      </c>
      <c r="J217">
        <v>0.30549700000000002</v>
      </c>
    </row>
    <row r="218" spans="1:10" x14ac:dyDescent="0.2">
      <c r="A218">
        <v>10</v>
      </c>
      <c r="B218">
        <v>55770</v>
      </c>
      <c r="C218">
        <v>2.17</v>
      </c>
      <c r="D218" s="1">
        <v>3.89105E-5</v>
      </c>
      <c r="E218">
        <v>7.0044199999999996</v>
      </c>
      <c r="F218">
        <v>0.14213000000000001</v>
      </c>
      <c r="G218" s="1">
        <v>-1.8411300000000001E-5</v>
      </c>
      <c r="H218">
        <v>0.10007000000000001</v>
      </c>
      <c r="I218">
        <v>0.42130299999999998</v>
      </c>
      <c r="J218">
        <v>0.306917</v>
      </c>
    </row>
    <row r="219" spans="1:10" x14ac:dyDescent="0.2">
      <c r="A219">
        <v>10</v>
      </c>
      <c r="B219">
        <v>56027</v>
      </c>
      <c r="C219">
        <v>2.1800000000000002</v>
      </c>
      <c r="D219" s="1">
        <v>3.89105E-5</v>
      </c>
      <c r="E219">
        <v>7.0044199999999996</v>
      </c>
      <c r="F219">
        <v>0.141904</v>
      </c>
      <c r="G219" s="1">
        <v>-2.1568399999999998E-5</v>
      </c>
      <c r="H219">
        <v>0.100068</v>
      </c>
      <c r="I219">
        <v>0.41903600000000002</v>
      </c>
      <c r="J219">
        <v>0.30833899999999997</v>
      </c>
    </row>
    <row r="220" spans="1:10" x14ac:dyDescent="0.2">
      <c r="A220">
        <v>10</v>
      </c>
      <c r="B220">
        <v>56284</v>
      </c>
      <c r="C220">
        <v>2.19</v>
      </c>
      <c r="D220" s="1">
        <v>3.89105E-5</v>
      </c>
      <c r="E220">
        <v>7.0044199999999996</v>
      </c>
      <c r="F220">
        <v>0.141322</v>
      </c>
      <c r="G220" s="1">
        <v>-1.7231499999999999E-5</v>
      </c>
      <c r="H220">
        <v>0.100068</v>
      </c>
      <c r="I220">
        <v>0.413221</v>
      </c>
      <c r="J220">
        <v>0.30975599999999998</v>
      </c>
    </row>
    <row r="221" spans="1:10" x14ac:dyDescent="0.2">
      <c r="A221">
        <v>10</v>
      </c>
      <c r="B221">
        <v>56541</v>
      </c>
      <c r="C221">
        <v>2.2000000000000002</v>
      </c>
      <c r="D221" s="1">
        <v>3.89105E-5</v>
      </c>
      <c r="E221">
        <v>7.0044199999999996</v>
      </c>
      <c r="F221">
        <v>0.14102000000000001</v>
      </c>
      <c r="G221" s="1">
        <v>-1.12027E-5</v>
      </c>
      <c r="H221">
        <v>0.10007099999999999</v>
      </c>
      <c r="I221">
        <v>0.41020299999999998</v>
      </c>
      <c r="J221">
        <v>0.31116700000000003</v>
      </c>
    </row>
    <row r="222" spans="1:10" x14ac:dyDescent="0.2">
      <c r="A222">
        <v>10</v>
      </c>
      <c r="B222">
        <v>56798</v>
      </c>
      <c r="C222">
        <v>2.21</v>
      </c>
      <c r="D222" s="1">
        <v>3.89105E-5</v>
      </c>
      <c r="E222">
        <v>7.0044199999999996</v>
      </c>
      <c r="F222">
        <v>0.14129800000000001</v>
      </c>
      <c r="G222" s="1">
        <v>-6.1672099999999999E-6</v>
      </c>
      <c r="H222">
        <v>0.10007199999999999</v>
      </c>
      <c r="I222">
        <v>0.41297600000000001</v>
      </c>
      <c r="J222">
        <v>0.31257600000000002</v>
      </c>
    </row>
    <row r="223" spans="1:10" x14ac:dyDescent="0.2">
      <c r="A223">
        <v>10</v>
      </c>
      <c r="B223">
        <v>57055</v>
      </c>
      <c r="C223">
        <v>2.2200000000000002</v>
      </c>
      <c r="D223" s="1">
        <v>3.89105E-5</v>
      </c>
      <c r="E223">
        <v>7.0044199999999996</v>
      </c>
      <c r="F223">
        <v>0.141845</v>
      </c>
      <c r="G223" s="1">
        <v>2.43236E-7</v>
      </c>
      <c r="H223">
        <v>0.10007099999999999</v>
      </c>
      <c r="I223">
        <v>0.41845300000000002</v>
      </c>
      <c r="J223">
        <v>0.31399199999999999</v>
      </c>
    </row>
    <row r="224" spans="1:10" x14ac:dyDescent="0.2">
      <c r="A224">
        <v>10</v>
      </c>
      <c r="B224">
        <v>57312</v>
      </c>
      <c r="C224">
        <v>2.23</v>
      </c>
      <c r="D224" s="1">
        <v>3.89105E-5</v>
      </c>
      <c r="E224">
        <v>7.0044199999999996</v>
      </c>
      <c r="F224">
        <v>0.142121</v>
      </c>
      <c r="G224" s="1">
        <v>-2.0297100000000001E-6</v>
      </c>
      <c r="H224">
        <v>0.10007000000000001</v>
      </c>
      <c r="I224">
        <v>0.421209</v>
      </c>
      <c r="J224">
        <v>0.315413</v>
      </c>
    </row>
    <row r="225" spans="1:10" x14ac:dyDescent="0.2">
      <c r="A225">
        <v>10</v>
      </c>
      <c r="B225">
        <v>57569</v>
      </c>
      <c r="C225">
        <v>2.2400000000000002</v>
      </c>
      <c r="D225" s="1">
        <v>3.89105E-5</v>
      </c>
      <c r="E225">
        <v>7.0044199999999996</v>
      </c>
      <c r="F225">
        <v>0.14150599999999999</v>
      </c>
      <c r="G225" s="1">
        <v>2.6796999999999998E-7</v>
      </c>
      <c r="H225">
        <v>0.100067</v>
      </c>
      <c r="I225">
        <v>0.41505599999999998</v>
      </c>
      <c r="J225">
        <v>0.316832</v>
      </c>
    </row>
    <row r="226" spans="1:10" x14ac:dyDescent="0.2">
      <c r="A226">
        <v>10</v>
      </c>
      <c r="B226">
        <v>57826</v>
      </c>
      <c r="C226">
        <v>2.25</v>
      </c>
      <c r="D226" s="1">
        <v>3.89105E-5</v>
      </c>
      <c r="E226">
        <v>7.0044199999999996</v>
      </c>
      <c r="F226">
        <v>0.14102600000000001</v>
      </c>
      <c r="G226" s="1">
        <v>2.9895899999999999E-6</v>
      </c>
      <c r="H226">
        <v>0.10007000000000001</v>
      </c>
      <c r="I226">
        <v>0.41025800000000001</v>
      </c>
      <c r="J226">
        <v>0.318245</v>
      </c>
    </row>
    <row r="227" spans="1:10" x14ac:dyDescent="0.2">
      <c r="A227">
        <v>10</v>
      </c>
      <c r="B227">
        <v>58083</v>
      </c>
      <c r="C227">
        <v>2.2599999999999998</v>
      </c>
      <c r="D227" s="1">
        <v>3.89105E-5</v>
      </c>
      <c r="E227">
        <v>7.0044199999999996</v>
      </c>
      <c r="F227">
        <v>0.140985</v>
      </c>
      <c r="G227" s="1">
        <v>-2.0178099999999998E-6</v>
      </c>
      <c r="H227">
        <v>0.10007099999999999</v>
      </c>
      <c r="I227">
        <v>0.40984900000000002</v>
      </c>
      <c r="J227">
        <v>0.31965300000000002</v>
      </c>
    </row>
    <row r="228" spans="1:10" x14ac:dyDescent="0.2">
      <c r="A228">
        <v>10</v>
      </c>
      <c r="B228">
        <v>58340</v>
      </c>
      <c r="C228">
        <v>2.27</v>
      </c>
      <c r="D228" s="1">
        <v>3.89105E-5</v>
      </c>
      <c r="E228">
        <v>7.0044199999999996</v>
      </c>
      <c r="F228">
        <v>0.14153199999999999</v>
      </c>
      <c r="G228" s="1">
        <v>-4.7424599999999997E-6</v>
      </c>
      <c r="H228">
        <v>0.10007199999999999</v>
      </c>
      <c r="I228">
        <v>0.41532000000000002</v>
      </c>
      <c r="J228">
        <v>0.32106499999999999</v>
      </c>
    </row>
    <row r="229" spans="1:10" x14ac:dyDescent="0.2">
      <c r="A229">
        <v>10</v>
      </c>
      <c r="B229">
        <v>58597</v>
      </c>
      <c r="C229">
        <v>2.2799999999999998</v>
      </c>
      <c r="D229" s="1">
        <v>3.89105E-5</v>
      </c>
      <c r="E229">
        <v>7.0044199999999996</v>
      </c>
      <c r="F229">
        <v>0.14199800000000001</v>
      </c>
      <c r="G229" s="1">
        <v>-2.97456E-6</v>
      </c>
      <c r="H229">
        <v>0.10007000000000001</v>
      </c>
      <c r="I229">
        <v>0.41998000000000002</v>
      </c>
      <c r="J229">
        <v>0.32248300000000002</v>
      </c>
    </row>
    <row r="230" spans="1:10" x14ac:dyDescent="0.2">
      <c r="A230">
        <v>10</v>
      </c>
      <c r="B230">
        <v>58854</v>
      </c>
      <c r="C230">
        <v>2.29</v>
      </c>
      <c r="D230" s="1">
        <v>3.89105E-5</v>
      </c>
      <c r="E230">
        <v>7.0044199999999996</v>
      </c>
      <c r="F230">
        <v>0.14183599999999999</v>
      </c>
      <c r="G230" s="1">
        <v>-4.1475999999999999E-6</v>
      </c>
      <c r="H230">
        <v>0.100068</v>
      </c>
      <c r="I230">
        <v>0.41836099999999998</v>
      </c>
      <c r="J230">
        <v>0.323905</v>
      </c>
    </row>
    <row r="231" spans="1:10" x14ac:dyDescent="0.2">
      <c r="A231">
        <v>10</v>
      </c>
      <c r="B231">
        <v>59111</v>
      </c>
      <c r="C231">
        <v>2.2999999999999998</v>
      </c>
      <c r="D231" s="1">
        <v>3.89105E-5</v>
      </c>
      <c r="E231">
        <v>7.0044199999999996</v>
      </c>
      <c r="F231">
        <v>0.14127000000000001</v>
      </c>
      <c r="G231" s="1">
        <v>-1.6771800000000001E-6</v>
      </c>
      <c r="H231">
        <v>0.100068</v>
      </c>
      <c r="I231">
        <v>0.41269600000000001</v>
      </c>
      <c r="J231">
        <v>0.32532100000000003</v>
      </c>
    </row>
    <row r="232" spans="1:10" x14ac:dyDescent="0.2">
      <c r="A232">
        <v>10</v>
      </c>
      <c r="B232">
        <v>59368</v>
      </c>
      <c r="C232">
        <v>2.31</v>
      </c>
      <c r="D232" s="1">
        <v>3.89105E-5</v>
      </c>
      <c r="E232">
        <v>7.0044199999999996</v>
      </c>
      <c r="F232">
        <v>0.14096</v>
      </c>
      <c r="G232" s="1">
        <v>-3.90959E-6</v>
      </c>
      <c r="H232">
        <v>0.10007099999999999</v>
      </c>
      <c r="I232">
        <v>0.40960299999999999</v>
      </c>
      <c r="J232">
        <v>0.32673099999999999</v>
      </c>
    </row>
    <row r="233" spans="1:10" x14ac:dyDescent="0.2">
      <c r="A233">
        <v>10</v>
      </c>
      <c r="B233">
        <v>59625</v>
      </c>
      <c r="C233">
        <v>2.3199999999999998</v>
      </c>
      <c r="D233" s="1">
        <v>3.89105E-5</v>
      </c>
      <c r="E233">
        <v>7.0044199999999996</v>
      </c>
      <c r="F233">
        <v>0.14121900000000001</v>
      </c>
      <c r="G233" s="1">
        <v>-9.8014400000000001E-6</v>
      </c>
      <c r="H233">
        <v>0.10007099999999999</v>
      </c>
      <c r="I233">
        <v>0.412194</v>
      </c>
      <c r="J233">
        <v>0.32813999999999999</v>
      </c>
    </row>
    <row r="234" spans="1:10" x14ac:dyDescent="0.2">
      <c r="A234">
        <v>10</v>
      </c>
      <c r="B234">
        <v>59882</v>
      </c>
      <c r="C234">
        <v>2.33</v>
      </c>
      <c r="D234" s="1">
        <v>3.89105E-5</v>
      </c>
      <c r="E234">
        <v>7.0044199999999996</v>
      </c>
      <c r="F234">
        <v>0.14178499999999999</v>
      </c>
      <c r="G234" s="1">
        <v>-6.42824E-6</v>
      </c>
      <c r="H234">
        <v>0.10007099999999999</v>
      </c>
      <c r="I234">
        <v>0.41784500000000002</v>
      </c>
      <c r="J234">
        <v>0.32955499999999999</v>
      </c>
    </row>
    <row r="235" spans="1:10" x14ac:dyDescent="0.2">
      <c r="A235">
        <v>10</v>
      </c>
      <c r="B235">
        <v>60139</v>
      </c>
      <c r="C235">
        <v>2.34</v>
      </c>
      <c r="D235" s="1">
        <v>3.89105E-5</v>
      </c>
      <c r="E235">
        <v>7.0044199999999996</v>
      </c>
      <c r="F235">
        <v>0.142094</v>
      </c>
      <c r="G235" s="1">
        <v>-1.93846E-7</v>
      </c>
      <c r="H235">
        <v>0.10007000000000001</v>
      </c>
      <c r="I235">
        <v>0.42094199999999998</v>
      </c>
      <c r="J235">
        <v>0.33097500000000002</v>
      </c>
    </row>
    <row r="236" spans="1:10" x14ac:dyDescent="0.2">
      <c r="A236">
        <v>10</v>
      </c>
      <c r="B236">
        <v>60396</v>
      </c>
      <c r="C236">
        <v>2.35</v>
      </c>
      <c r="D236" s="1">
        <v>3.89105E-5</v>
      </c>
      <c r="E236">
        <v>7.0044199999999996</v>
      </c>
      <c r="F236">
        <v>0.14152200000000001</v>
      </c>
      <c r="G236" s="1">
        <v>-1.23767E-6</v>
      </c>
      <c r="H236">
        <v>0.100066</v>
      </c>
      <c r="I236">
        <v>0.41522199999999998</v>
      </c>
      <c r="J236">
        <v>0.332395</v>
      </c>
    </row>
    <row r="237" spans="1:10" x14ac:dyDescent="0.2">
      <c r="A237">
        <v>10</v>
      </c>
      <c r="B237">
        <v>60653</v>
      </c>
      <c r="C237">
        <v>2.36</v>
      </c>
      <c r="D237" s="1">
        <v>3.89105E-5</v>
      </c>
      <c r="E237">
        <v>7.0044199999999996</v>
      </c>
      <c r="F237">
        <v>0.14108499999999999</v>
      </c>
      <c r="G237" s="1">
        <v>3.2791099999999999E-6</v>
      </c>
      <c r="H237">
        <v>0.10007000000000001</v>
      </c>
      <c r="I237">
        <v>0.41085300000000002</v>
      </c>
      <c r="J237">
        <v>0.33380799999999999</v>
      </c>
    </row>
    <row r="238" spans="1:10" x14ac:dyDescent="0.2">
      <c r="A238">
        <v>10</v>
      </c>
      <c r="B238">
        <v>60910</v>
      </c>
      <c r="C238">
        <v>2.37</v>
      </c>
      <c r="D238" s="1">
        <v>3.89105E-5</v>
      </c>
      <c r="E238">
        <v>7.0044199999999996</v>
      </c>
      <c r="F238">
        <v>0.14103499999999999</v>
      </c>
      <c r="G238" s="1">
        <v>-3.33203E-6</v>
      </c>
      <c r="H238">
        <v>0.10007099999999999</v>
      </c>
      <c r="I238">
        <v>0.41035500000000003</v>
      </c>
      <c r="J238">
        <v>0.33521699999999999</v>
      </c>
    </row>
    <row r="239" spans="1:10" x14ac:dyDescent="0.2">
      <c r="A239">
        <v>10</v>
      </c>
      <c r="B239">
        <v>61167</v>
      </c>
      <c r="C239">
        <v>2.38</v>
      </c>
      <c r="D239" s="1">
        <v>3.89105E-5</v>
      </c>
      <c r="E239">
        <v>7.0044199999999996</v>
      </c>
      <c r="F239">
        <v>0.141542</v>
      </c>
      <c r="G239" s="1">
        <v>-8.9719999999999998E-6</v>
      </c>
      <c r="H239">
        <v>0.10007099999999999</v>
      </c>
      <c r="I239">
        <v>0.41541600000000001</v>
      </c>
      <c r="J239">
        <v>0.33662799999999998</v>
      </c>
    </row>
    <row r="240" spans="1:10" x14ac:dyDescent="0.2">
      <c r="A240">
        <v>10</v>
      </c>
      <c r="B240">
        <v>61424</v>
      </c>
      <c r="C240">
        <v>2.39</v>
      </c>
      <c r="D240" s="1">
        <v>3.89105E-5</v>
      </c>
      <c r="E240">
        <v>7.0044199999999996</v>
      </c>
      <c r="F240">
        <v>0.14200099999999999</v>
      </c>
      <c r="G240" s="1">
        <v>-7.6242900000000001E-6</v>
      </c>
      <c r="H240">
        <v>0.10007000000000001</v>
      </c>
      <c r="I240">
        <v>0.42001500000000003</v>
      </c>
      <c r="J240">
        <v>0.33804699999999999</v>
      </c>
    </row>
    <row r="241" spans="1:10" x14ac:dyDescent="0.2">
      <c r="A241">
        <v>10</v>
      </c>
      <c r="B241">
        <v>61681</v>
      </c>
      <c r="C241">
        <v>2.4</v>
      </c>
      <c r="D241" s="1">
        <v>3.89105E-5</v>
      </c>
      <c r="E241">
        <v>7.0044199999999996</v>
      </c>
      <c r="F241">
        <v>0.141874</v>
      </c>
      <c r="G241" s="1">
        <v>-9.0908799999999999E-6</v>
      </c>
      <c r="H241">
        <v>0.100068</v>
      </c>
      <c r="I241">
        <v>0.41874299999999998</v>
      </c>
      <c r="J241">
        <v>0.33946799999999999</v>
      </c>
    </row>
    <row r="242" spans="1:10" x14ac:dyDescent="0.2">
      <c r="A242">
        <v>10</v>
      </c>
      <c r="B242">
        <v>61938</v>
      </c>
      <c r="C242">
        <v>2.41</v>
      </c>
      <c r="D242" s="1">
        <v>3.89105E-5</v>
      </c>
      <c r="E242">
        <v>7.0044199999999996</v>
      </c>
      <c r="F242">
        <v>0.141291</v>
      </c>
      <c r="G242" s="1">
        <v>-7.1365899999999997E-6</v>
      </c>
      <c r="H242">
        <v>0.100068</v>
      </c>
      <c r="I242">
        <v>0.41291099999999997</v>
      </c>
      <c r="J242">
        <v>0.34088499999999999</v>
      </c>
    </row>
    <row r="243" spans="1:10" x14ac:dyDescent="0.2">
      <c r="A243">
        <v>10</v>
      </c>
      <c r="B243">
        <v>62195</v>
      </c>
      <c r="C243">
        <v>2.42</v>
      </c>
      <c r="D243" s="1">
        <v>3.89105E-5</v>
      </c>
      <c r="E243">
        <v>7.0044199999999996</v>
      </c>
      <c r="F243">
        <v>0.14097199999999999</v>
      </c>
      <c r="G243" s="1">
        <v>-9.7047899999999991E-7</v>
      </c>
      <c r="H243">
        <v>0.10007099999999999</v>
      </c>
      <c r="I243">
        <v>0.409719</v>
      </c>
      <c r="J243">
        <v>0.34229500000000002</v>
      </c>
    </row>
    <row r="244" spans="1:10" x14ac:dyDescent="0.2">
      <c r="A244">
        <v>10</v>
      </c>
      <c r="B244">
        <v>62452</v>
      </c>
      <c r="C244">
        <v>2.4300000000000002</v>
      </c>
      <c r="D244" s="1">
        <v>3.89105E-5</v>
      </c>
      <c r="E244">
        <v>7.0044199999999996</v>
      </c>
      <c r="F244">
        <v>0.14119000000000001</v>
      </c>
      <c r="G244" s="1">
        <v>-4.6630199999999998E-6</v>
      </c>
      <c r="H244">
        <v>0.10007099999999999</v>
      </c>
      <c r="I244">
        <v>0.41189999999999999</v>
      </c>
      <c r="J244">
        <v>0.34370400000000001</v>
      </c>
    </row>
    <row r="245" spans="1:10" x14ac:dyDescent="0.2">
      <c r="A245">
        <v>10</v>
      </c>
      <c r="B245">
        <v>62709</v>
      </c>
      <c r="C245">
        <v>2.44</v>
      </c>
      <c r="D245" s="1">
        <v>3.89105E-5</v>
      </c>
      <c r="E245">
        <v>7.0044199999999996</v>
      </c>
      <c r="F245">
        <v>0.14175399999999999</v>
      </c>
      <c r="G245" s="1">
        <v>6.20453E-6</v>
      </c>
      <c r="H245">
        <v>0.10007099999999999</v>
      </c>
      <c r="I245">
        <v>0.41753899999999999</v>
      </c>
      <c r="J245">
        <v>0.34511900000000001</v>
      </c>
    </row>
    <row r="246" spans="1:10" x14ac:dyDescent="0.2">
      <c r="A246">
        <v>10</v>
      </c>
      <c r="B246">
        <v>62966</v>
      </c>
      <c r="C246">
        <v>2.4500000000000002</v>
      </c>
      <c r="D246" s="1">
        <v>3.89105E-5</v>
      </c>
      <c r="E246">
        <v>7.0044199999999996</v>
      </c>
      <c r="F246">
        <v>0.14208399999999999</v>
      </c>
      <c r="G246" s="1">
        <v>3.8637500000000001E-6</v>
      </c>
      <c r="H246">
        <v>0.10007000000000001</v>
      </c>
      <c r="I246">
        <v>0.42083999999999999</v>
      </c>
      <c r="J246">
        <v>0.34653899999999999</v>
      </c>
    </row>
    <row r="247" spans="1:10" x14ac:dyDescent="0.2">
      <c r="A247">
        <v>10</v>
      </c>
      <c r="B247">
        <v>63223</v>
      </c>
      <c r="C247">
        <v>2.46</v>
      </c>
      <c r="D247" s="1">
        <v>3.89105E-5</v>
      </c>
      <c r="E247">
        <v>7.0044199999999996</v>
      </c>
      <c r="F247">
        <v>0.14155000000000001</v>
      </c>
      <c r="G247" s="1">
        <v>-1.38697E-6</v>
      </c>
      <c r="H247">
        <v>0.100066</v>
      </c>
      <c r="I247">
        <v>0.41550300000000001</v>
      </c>
      <c r="J247">
        <v>0.34795900000000002</v>
      </c>
    </row>
    <row r="248" spans="1:10" x14ac:dyDescent="0.2">
      <c r="A248">
        <v>10</v>
      </c>
      <c r="B248">
        <v>63480</v>
      </c>
      <c r="C248">
        <v>2.4700000000000002</v>
      </c>
      <c r="D248" s="1">
        <v>3.89105E-5</v>
      </c>
      <c r="E248">
        <v>7.0044199999999996</v>
      </c>
      <c r="F248">
        <v>0.141039</v>
      </c>
      <c r="G248" s="1">
        <v>-1.2870699999999999E-6</v>
      </c>
      <c r="H248">
        <v>0.10006900000000001</v>
      </c>
      <c r="I248">
        <v>0.410389</v>
      </c>
      <c r="J248">
        <v>0.34937200000000002</v>
      </c>
    </row>
    <row r="249" spans="1:10" x14ac:dyDescent="0.2">
      <c r="A249">
        <v>10</v>
      </c>
      <c r="B249">
        <v>63737</v>
      </c>
      <c r="C249">
        <v>2.48</v>
      </c>
      <c r="D249" s="1">
        <v>3.89105E-5</v>
      </c>
      <c r="E249">
        <v>7.0044199999999996</v>
      </c>
      <c r="F249">
        <v>0.140958</v>
      </c>
      <c r="G249" s="1">
        <v>-2.7511300000000002E-6</v>
      </c>
      <c r="H249">
        <v>0.10007099999999999</v>
      </c>
      <c r="I249">
        <v>0.409576</v>
      </c>
      <c r="J249">
        <v>0.35077999999999998</v>
      </c>
    </row>
    <row r="250" spans="1:10" x14ac:dyDescent="0.2">
      <c r="A250">
        <v>10</v>
      </c>
      <c r="B250">
        <v>63994</v>
      </c>
      <c r="C250">
        <v>2.4900000000000002</v>
      </c>
      <c r="D250" s="1">
        <v>3.89105E-5</v>
      </c>
      <c r="E250">
        <v>7.0044199999999996</v>
      </c>
      <c r="F250">
        <v>0.14146900000000001</v>
      </c>
      <c r="G250" s="1">
        <v>-1.21375E-5</v>
      </c>
      <c r="H250">
        <v>0.10007099999999999</v>
      </c>
      <c r="I250">
        <v>0.41469499999999998</v>
      </c>
      <c r="J250">
        <v>0.35219099999999998</v>
      </c>
    </row>
    <row r="251" spans="1:10" x14ac:dyDescent="0.2">
      <c r="A251">
        <v>10</v>
      </c>
      <c r="B251">
        <v>64251</v>
      </c>
      <c r="C251">
        <v>2.5</v>
      </c>
      <c r="D251" s="1">
        <v>3.89105E-5</v>
      </c>
      <c r="E251">
        <v>7.0044199999999996</v>
      </c>
      <c r="F251">
        <v>0.14197299999999999</v>
      </c>
      <c r="G251" s="1">
        <v>-1.40078E-5</v>
      </c>
      <c r="H251">
        <v>0.10007000000000001</v>
      </c>
      <c r="I251">
        <v>0.41973199999999999</v>
      </c>
      <c r="J251">
        <v>0.35360900000000001</v>
      </c>
    </row>
    <row r="252" spans="1:10" x14ac:dyDescent="0.2">
      <c r="A252">
        <v>10</v>
      </c>
      <c r="B252">
        <v>64508</v>
      </c>
      <c r="C252">
        <v>2.5099999999999998</v>
      </c>
      <c r="D252" s="1">
        <v>3.89105E-5</v>
      </c>
      <c r="E252">
        <v>7.0044199999999996</v>
      </c>
      <c r="F252">
        <v>0.141872</v>
      </c>
      <c r="G252" s="1">
        <v>-1.3151400000000001E-5</v>
      </c>
      <c r="H252">
        <v>0.10006900000000001</v>
      </c>
      <c r="I252">
        <v>0.41871799999999998</v>
      </c>
      <c r="J252">
        <v>0.35503000000000001</v>
      </c>
    </row>
    <row r="253" spans="1:10" x14ac:dyDescent="0.2">
      <c r="A253">
        <v>10</v>
      </c>
      <c r="B253">
        <v>64765</v>
      </c>
      <c r="C253">
        <v>2.52</v>
      </c>
      <c r="D253" s="1">
        <v>3.89105E-5</v>
      </c>
      <c r="E253">
        <v>7.0044199999999996</v>
      </c>
      <c r="F253">
        <v>0.14129800000000001</v>
      </c>
      <c r="G253" s="1">
        <v>-8.1231899999999997E-6</v>
      </c>
      <c r="H253">
        <v>0.100067</v>
      </c>
      <c r="I253">
        <v>0.41298099999999999</v>
      </c>
      <c r="J253">
        <v>0.35644700000000001</v>
      </c>
    </row>
    <row r="254" spans="1:10" x14ac:dyDescent="0.2">
      <c r="A254">
        <v>10</v>
      </c>
      <c r="B254">
        <v>65022</v>
      </c>
      <c r="C254">
        <v>2.5299999999999998</v>
      </c>
      <c r="D254" s="1">
        <v>3.89105E-5</v>
      </c>
      <c r="E254">
        <v>7.0044199999999996</v>
      </c>
      <c r="F254">
        <v>0.14096600000000001</v>
      </c>
      <c r="G254" s="1">
        <v>-8.4044300000000008E-6</v>
      </c>
      <c r="H254">
        <v>0.10007099999999999</v>
      </c>
      <c r="I254">
        <v>0.40965800000000002</v>
      </c>
      <c r="J254">
        <v>0.35785800000000001</v>
      </c>
    </row>
    <row r="255" spans="1:10" x14ac:dyDescent="0.2">
      <c r="A255">
        <v>10</v>
      </c>
      <c r="B255">
        <v>65279</v>
      </c>
      <c r="C255">
        <v>2.54</v>
      </c>
      <c r="D255" s="1">
        <v>3.89105E-5</v>
      </c>
      <c r="E255">
        <v>7.0044199999999996</v>
      </c>
      <c r="F255">
        <v>0.14118900000000001</v>
      </c>
      <c r="G255" s="1">
        <v>-1.8385300000000002E-5</v>
      </c>
      <c r="H255">
        <v>0.10007099999999999</v>
      </c>
      <c r="I255">
        <v>0.411887</v>
      </c>
      <c r="J255">
        <v>0.35926599999999997</v>
      </c>
    </row>
    <row r="256" spans="1:10" x14ac:dyDescent="0.2">
      <c r="A256">
        <v>10</v>
      </c>
      <c r="B256">
        <v>65536</v>
      </c>
      <c r="C256">
        <v>2.5499999999999998</v>
      </c>
      <c r="D256" s="1">
        <v>3.89105E-5</v>
      </c>
      <c r="E256">
        <v>7.0044199999999996</v>
      </c>
      <c r="F256">
        <v>0.141762</v>
      </c>
      <c r="G256" s="1">
        <v>-2.2239299999999999E-5</v>
      </c>
      <c r="H256">
        <v>0.10007099999999999</v>
      </c>
      <c r="I256">
        <v>0.41762500000000002</v>
      </c>
      <c r="J256">
        <v>0.36068099999999997</v>
      </c>
    </row>
    <row r="257" spans="1:10" x14ac:dyDescent="0.2">
      <c r="A257">
        <v>10</v>
      </c>
      <c r="B257">
        <v>65793</v>
      </c>
      <c r="C257">
        <v>2.56</v>
      </c>
      <c r="D257" s="1">
        <v>3.89105E-5</v>
      </c>
      <c r="E257">
        <v>7.0044199999999996</v>
      </c>
      <c r="F257">
        <v>0.14211399999999999</v>
      </c>
      <c r="G257" s="1">
        <v>-2.0536000000000001E-5</v>
      </c>
      <c r="H257">
        <v>0.10007000000000001</v>
      </c>
      <c r="I257">
        <v>0.42114099999999999</v>
      </c>
      <c r="J257">
        <v>0.36210100000000001</v>
      </c>
    </row>
    <row r="258" spans="1:10" x14ac:dyDescent="0.2">
      <c r="A258">
        <v>10</v>
      </c>
      <c r="B258">
        <v>66050</v>
      </c>
      <c r="C258">
        <v>2.57</v>
      </c>
      <c r="D258" s="1">
        <v>3.89105E-5</v>
      </c>
      <c r="E258">
        <v>7.0044199999999996</v>
      </c>
      <c r="F258">
        <v>0.14163000000000001</v>
      </c>
      <c r="G258" s="1">
        <v>-2.33401E-5</v>
      </c>
      <c r="H258">
        <v>0.100067</v>
      </c>
      <c r="I258">
        <v>0.41630400000000001</v>
      </c>
      <c r="J258">
        <v>0.36352200000000001</v>
      </c>
    </row>
    <row r="259" spans="1:10" x14ac:dyDescent="0.2">
      <c r="A259">
        <v>10</v>
      </c>
      <c r="B259">
        <v>66307</v>
      </c>
      <c r="C259">
        <v>2.58</v>
      </c>
      <c r="D259" s="1">
        <v>3.89105E-5</v>
      </c>
      <c r="E259">
        <v>7.0044199999999996</v>
      </c>
      <c r="F259">
        <v>0.141148</v>
      </c>
      <c r="G259" s="1">
        <v>-2.3263799999999999E-5</v>
      </c>
      <c r="H259">
        <v>0.10007000000000001</v>
      </c>
      <c r="I259">
        <v>0.41147800000000001</v>
      </c>
      <c r="J259">
        <v>0.36493599999999998</v>
      </c>
    </row>
    <row r="260" spans="1:10" x14ac:dyDescent="0.2">
      <c r="A260">
        <v>10</v>
      </c>
      <c r="B260">
        <v>66564</v>
      </c>
      <c r="C260">
        <v>2.59</v>
      </c>
      <c r="D260" s="1">
        <v>3.89105E-5</v>
      </c>
      <c r="E260">
        <v>7.0044199999999996</v>
      </c>
      <c r="F260">
        <v>0.14107500000000001</v>
      </c>
      <c r="G260" s="1">
        <v>-2.9403999999999998E-5</v>
      </c>
      <c r="H260">
        <v>0.10007099999999999</v>
      </c>
      <c r="I260">
        <v>0.41074699999999997</v>
      </c>
      <c r="J260">
        <v>0.36634499999999998</v>
      </c>
    </row>
    <row r="261" spans="1:10" x14ac:dyDescent="0.2">
      <c r="A261">
        <v>10</v>
      </c>
      <c r="B261">
        <v>66821</v>
      </c>
      <c r="C261">
        <v>2.6</v>
      </c>
      <c r="D261" s="1">
        <v>3.89105E-5</v>
      </c>
      <c r="E261">
        <v>7.0044199999999996</v>
      </c>
      <c r="F261">
        <v>0.141571</v>
      </c>
      <c r="G261" s="1">
        <v>-3.4343800000000001E-5</v>
      </c>
      <c r="H261">
        <v>0.10007099999999999</v>
      </c>
      <c r="I261">
        <v>0.41571000000000002</v>
      </c>
      <c r="J261">
        <v>0.367757</v>
      </c>
    </row>
    <row r="262" spans="1:10" x14ac:dyDescent="0.2">
      <c r="A262">
        <v>10</v>
      </c>
      <c r="B262">
        <v>67078</v>
      </c>
      <c r="C262">
        <v>2.61</v>
      </c>
      <c r="D262" s="1">
        <v>3.89105E-5</v>
      </c>
      <c r="E262">
        <v>7.0044199999999996</v>
      </c>
      <c r="F262">
        <v>0.14207400000000001</v>
      </c>
      <c r="G262" s="1">
        <v>-3.3702599999999998E-5</v>
      </c>
      <c r="H262">
        <v>0.10007000000000001</v>
      </c>
      <c r="I262">
        <v>0.42073500000000003</v>
      </c>
      <c r="J262">
        <v>0.369176</v>
      </c>
    </row>
    <row r="263" spans="1:10" x14ac:dyDescent="0.2">
      <c r="A263">
        <v>10</v>
      </c>
      <c r="B263">
        <v>67335</v>
      </c>
      <c r="C263">
        <v>2.62</v>
      </c>
      <c r="D263" s="1">
        <v>3.89105E-5</v>
      </c>
      <c r="E263">
        <v>7.0044199999999996</v>
      </c>
      <c r="F263">
        <v>0.14202200000000001</v>
      </c>
      <c r="G263" s="1">
        <v>-3.2589300000000003E-5</v>
      </c>
      <c r="H263">
        <v>0.10006900000000001</v>
      </c>
      <c r="I263">
        <v>0.42021599999999998</v>
      </c>
      <c r="J263">
        <v>0.37059799999999998</v>
      </c>
    </row>
    <row r="264" spans="1:10" x14ac:dyDescent="0.2">
      <c r="A264">
        <v>10</v>
      </c>
      <c r="B264">
        <v>67592</v>
      </c>
      <c r="C264">
        <v>2.63</v>
      </c>
      <c r="D264" s="1">
        <v>3.89105E-5</v>
      </c>
      <c r="E264">
        <v>7.0044199999999996</v>
      </c>
      <c r="F264">
        <v>0.141402</v>
      </c>
      <c r="G264" s="1">
        <v>-1.9724999999999998E-5</v>
      </c>
      <c r="H264">
        <v>0.100067</v>
      </c>
      <c r="I264">
        <v>0.41401900000000003</v>
      </c>
      <c r="J264">
        <v>0.37201600000000001</v>
      </c>
    </row>
    <row r="265" spans="1:10" x14ac:dyDescent="0.2">
      <c r="A265">
        <v>10</v>
      </c>
      <c r="B265">
        <v>67849</v>
      </c>
      <c r="C265">
        <v>2.64</v>
      </c>
      <c r="D265" s="1">
        <v>3.89105E-5</v>
      </c>
      <c r="E265">
        <v>7.0044199999999996</v>
      </c>
      <c r="F265">
        <v>0.14102999999999999</v>
      </c>
      <c r="G265" s="1">
        <v>-1.6472799999999999E-5</v>
      </c>
      <c r="H265">
        <v>0.10007099999999999</v>
      </c>
      <c r="I265">
        <v>0.410302</v>
      </c>
      <c r="J265">
        <v>0.37342799999999998</v>
      </c>
    </row>
    <row r="266" spans="1:10" x14ac:dyDescent="0.2">
      <c r="A266">
        <v>10</v>
      </c>
      <c r="B266">
        <v>68106</v>
      </c>
      <c r="C266">
        <v>2.65</v>
      </c>
      <c r="D266" s="1">
        <v>3.89105E-5</v>
      </c>
      <c r="E266">
        <v>7.0044199999999996</v>
      </c>
      <c r="F266">
        <v>0.14120199999999999</v>
      </c>
      <c r="G266" s="1">
        <v>-2.1327799999999999E-5</v>
      </c>
      <c r="H266">
        <v>0.10007199999999999</v>
      </c>
      <c r="I266">
        <v>0.412018</v>
      </c>
      <c r="J266">
        <v>0.37483699999999998</v>
      </c>
    </row>
    <row r="267" spans="1:10" x14ac:dyDescent="0.2">
      <c r="A267">
        <v>10</v>
      </c>
      <c r="B267">
        <v>68363</v>
      </c>
      <c r="C267">
        <v>2.66</v>
      </c>
      <c r="D267" s="1">
        <v>3.89105E-5</v>
      </c>
      <c r="E267">
        <v>7.0044199999999996</v>
      </c>
      <c r="F267">
        <v>0.14177000000000001</v>
      </c>
      <c r="G267" s="1">
        <v>-1.71329E-5</v>
      </c>
      <c r="H267">
        <v>0.10007099999999999</v>
      </c>
      <c r="I267">
        <v>0.41770400000000002</v>
      </c>
      <c r="J267">
        <v>0.37625199999999998</v>
      </c>
    </row>
    <row r="268" spans="1:10" x14ac:dyDescent="0.2">
      <c r="A268">
        <v>10</v>
      </c>
      <c r="B268">
        <v>68620</v>
      </c>
      <c r="C268">
        <v>2.67</v>
      </c>
      <c r="D268" s="1">
        <v>3.89105E-5</v>
      </c>
      <c r="E268">
        <v>7.0044199999999996</v>
      </c>
      <c r="F268">
        <v>0.142091</v>
      </c>
      <c r="G268" s="1">
        <v>-1.24124E-5</v>
      </c>
      <c r="H268">
        <v>0.10007000000000001</v>
      </c>
      <c r="I268">
        <v>0.420908</v>
      </c>
      <c r="J268">
        <v>0.37767200000000001</v>
      </c>
    </row>
    <row r="269" spans="1:10" x14ac:dyDescent="0.2">
      <c r="A269">
        <v>10</v>
      </c>
      <c r="B269">
        <v>68877</v>
      </c>
      <c r="C269">
        <v>2.68</v>
      </c>
      <c r="D269" s="1">
        <v>3.89105E-5</v>
      </c>
      <c r="E269">
        <v>7.0044199999999996</v>
      </c>
      <c r="F269">
        <v>0.14160300000000001</v>
      </c>
      <c r="G269" s="1">
        <v>-1.33115E-5</v>
      </c>
      <c r="H269">
        <v>0.100067</v>
      </c>
      <c r="I269">
        <v>0.41603000000000001</v>
      </c>
      <c r="J269">
        <v>0.37909199999999998</v>
      </c>
    </row>
    <row r="270" spans="1:10" x14ac:dyDescent="0.2">
      <c r="A270">
        <v>10</v>
      </c>
      <c r="B270">
        <v>69134</v>
      </c>
      <c r="C270">
        <v>2.69</v>
      </c>
      <c r="D270" s="1">
        <v>3.89105E-5</v>
      </c>
      <c r="E270">
        <v>7.0044199999999996</v>
      </c>
      <c r="F270">
        <v>0.14108599999999999</v>
      </c>
      <c r="G270" s="1">
        <v>-4.4339300000000004E-6</v>
      </c>
      <c r="H270">
        <v>0.10006900000000001</v>
      </c>
      <c r="I270">
        <v>0.41086099999999998</v>
      </c>
      <c r="J270">
        <v>0.38050600000000001</v>
      </c>
    </row>
    <row r="271" spans="1:10" x14ac:dyDescent="0.2">
      <c r="A271">
        <v>10</v>
      </c>
      <c r="B271">
        <v>69391</v>
      </c>
      <c r="C271">
        <v>2.7</v>
      </c>
      <c r="D271" s="1">
        <v>3.89105E-5</v>
      </c>
      <c r="E271">
        <v>7.0044199999999996</v>
      </c>
      <c r="F271">
        <v>0.140957</v>
      </c>
      <c r="G271" s="1">
        <v>-7.97947E-6</v>
      </c>
      <c r="H271">
        <v>0.10007099999999999</v>
      </c>
      <c r="I271">
        <v>0.40956999999999999</v>
      </c>
      <c r="J271">
        <v>0.381915</v>
      </c>
    </row>
    <row r="272" spans="1:10" x14ac:dyDescent="0.2">
      <c r="A272">
        <v>10</v>
      </c>
      <c r="B272">
        <v>69648</v>
      </c>
      <c r="C272">
        <v>2.71</v>
      </c>
      <c r="D272" s="1">
        <v>3.89105E-5</v>
      </c>
      <c r="E272">
        <v>7.0044199999999996</v>
      </c>
      <c r="F272">
        <v>0.14142399999999999</v>
      </c>
      <c r="G272" s="1">
        <v>-1.24411E-5</v>
      </c>
      <c r="H272">
        <v>0.10007199999999999</v>
      </c>
      <c r="I272">
        <v>0.414244</v>
      </c>
      <c r="J272">
        <v>0.38332500000000003</v>
      </c>
    </row>
    <row r="273" spans="1:10" x14ac:dyDescent="0.2">
      <c r="A273">
        <v>10</v>
      </c>
      <c r="B273">
        <v>69905</v>
      </c>
      <c r="C273">
        <v>2.72</v>
      </c>
      <c r="D273" s="1">
        <v>3.89105E-5</v>
      </c>
      <c r="E273">
        <v>7.0044199999999996</v>
      </c>
      <c r="F273">
        <v>0.14194300000000001</v>
      </c>
      <c r="G273" s="1">
        <v>-9.0221999999999998E-6</v>
      </c>
      <c r="H273">
        <v>0.10007000000000001</v>
      </c>
      <c r="I273">
        <v>0.41943200000000003</v>
      </c>
      <c r="J273">
        <v>0.38474199999999997</v>
      </c>
    </row>
    <row r="274" spans="1:10" x14ac:dyDescent="0.2">
      <c r="A274">
        <v>10</v>
      </c>
      <c r="B274">
        <v>70162</v>
      </c>
      <c r="C274">
        <v>2.73</v>
      </c>
      <c r="D274" s="1">
        <v>3.89105E-5</v>
      </c>
      <c r="E274">
        <v>7.0044199999999996</v>
      </c>
      <c r="F274">
        <v>0.141959</v>
      </c>
      <c r="G274" s="1">
        <v>-1.09358E-5</v>
      </c>
      <c r="H274">
        <v>0.10006900000000001</v>
      </c>
      <c r="I274">
        <v>0.41958600000000001</v>
      </c>
      <c r="J274">
        <v>0.38616400000000001</v>
      </c>
    </row>
    <row r="275" spans="1:10" x14ac:dyDescent="0.2">
      <c r="A275">
        <v>10</v>
      </c>
      <c r="B275">
        <v>70419</v>
      </c>
      <c r="C275">
        <v>2.74</v>
      </c>
      <c r="D275" s="1">
        <v>3.89105E-5</v>
      </c>
      <c r="E275">
        <v>7.0044199999999996</v>
      </c>
      <c r="F275">
        <v>0.14135800000000001</v>
      </c>
      <c r="G275" s="1">
        <v>-7.4153699999999998E-6</v>
      </c>
      <c r="H275">
        <v>0.100067</v>
      </c>
      <c r="I275">
        <v>0.41358200000000001</v>
      </c>
      <c r="J275">
        <v>0.38758100000000001</v>
      </c>
    </row>
    <row r="276" spans="1:10" x14ac:dyDescent="0.2">
      <c r="A276">
        <v>10</v>
      </c>
      <c r="B276">
        <v>70676</v>
      </c>
      <c r="C276">
        <v>2.75</v>
      </c>
      <c r="D276" s="1">
        <v>3.89105E-5</v>
      </c>
      <c r="E276">
        <v>7.0044199999999996</v>
      </c>
      <c r="F276">
        <v>0.14099300000000001</v>
      </c>
      <c r="G276" s="1">
        <v>-7.9588400000000002E-6</v>
      </c>
      <c r="H276">
        <v>0.10007099999999999</v>
      </c>
      <c r="I276">
        <v>0.40992600000000001</v>
      </c>
      <c r="J276">
        <v>0.388992</v>
      </c>
    </row>
    <row r="277" spans="1:10" x14ac:dyDescent="0.2">
      <c r="A277">
        <v>10</v>
      </c>
      <c r="B277">
        <v>70933</v>
      </c>
      <c r="C277">
        <v>2.76</v>
      </c>
      <c r="D277" s="1">
        <v>3.89105E-5</v>
      </c>
      <c r="E277">
        <v>7.0044199999999996</v>
      </c>
      <c r="F277">
        <v>0.14113700000000001</v>
      </c>
      <c r="G277" s="1">
        <v>-1.8334799999999999E-5</v>
      </c>
      <c r="H277">
        <v>0.10007099999999999</v>
      </c>
      <c r="I277">
        <v>0.41137200000000002</v>
      </c>
      <c r="J277">
        <v>0.390401</v>
      </c>
    </row>
    <row r="278" spans="1:10" x14ac:dyDescent="0.2">
      <c r="A278">
        <v>10</v>
      </c>
      <c r="B278">
        <v>71190</v>
      </c>
      <c r="C278">
        <v>2.77</v>
      </c>
      <c r="D278" s="1">
        <v>3.89105E-5</v>
      </c>
      <c r="E278">
        <v>7.0044199999999996</v>
      </c>
      <c r="F278">
        <v>0.14171600000000001</v>
      </c>
      <c r="G278" s="1">
        <v>-1.5231200000000001E-5</v>
      </c>
      <c r="H278">
        <v>0.10007099999999999</v>
      </c>
      <c r="I278">
        <v>0.417161</v>
      </c>
      <c r="J278">
        <v>0.39181500000000002</v>
      </c>
    </row>
    <row r="279" spans="1:10" x14ac:dyDescent="0.2">
      <c r="A279">
        <v>10</v>
      </c>
      <c r="B279">
        <v>71447</v>
      </c>
      <c r="C279">
        <v>2.78</v>
      </c>
      <c r="D279" s="1">
        <v>3.89105E-5</v>
      </c>
      <c r="E279">
        <v>7.0044199999999996</v>
      </c>
      <c r="F279">
        <v>0.14206099999999999</v>
      </c>
      <c r="G279" s="1">
        <v>-6.0463299999999996E-6</v>
      </c>
      <c r="H279">
        <v>0.10007000000000001</v>
      </c>
      <c r="I279">
        <v>0.42061199999999999</v>
      </c>
      <c r="J279">
        <v>0.393235</v>
      </c>
    </row>
    <row r="280" spans="1:10" x14ac:dyDescent="0.2">
      <c r="A280">
        <v>10</v>
      </c>
      <c r="B280">
        <v>71704</v>
      </c>
      <c r="C280">
        <v>2.79</v>
      </c>
      <c r="D280" s="1">
        <v>3.89105E-5</v>
      </c>
      <c r="E280">
        <v>7.0044199999999996</v>
      </c>
      <c r="F280">
        <v>0.14161699999999999</v>
      </c>
      <c r="G280" s="1">
        <v>-1.4832599999999999E-5</v>
      </c>
      <c r="H280">
        <v>0.100066</v>
      </c>
      <c r="I280">
        <v>0.41616599999999998</v>
      </c>
      <c r="J280">
        <v>0.39465499999999998</v>
      </c>
    </row>
    <row r="281" spans="1:10" x14ac:dyDescent="0.2">
      <c r="A281">
        <v>10</v>
      </c>
      <c r="B281">
        <v>71961</v>
      </c>
      <c r="C281">
        <v>2.8</v>
      </c>
      <c r="D281" s="1">
        <v>3.89105E-5</v>
      </c>
      <c r="E281">
        <v>7.0044199999999996</v>
      </c>
      <c r="F281">
        <v>0.14114399999999999</v>
      </c>
      <c r="G281" s="1">
        <v>-1.7868199999999999E-5</v>
      </c>
      <c r="H281">
        <v>0.10006900000000001</v>
      </c>
      <c r="I281">
        <v>0.411441</v>
      </c>
      <c r="J281">
        <v>0.396069</v>
      </c>
    </row>
    <row r="282" spans="1:10" x14ac:dyDescent="0.2">
      <c r="A282">
        <v>10</v>
      </c>
      <c r="B282">
        <v>72218</v>
      </c>
      <c r="C282">
        <v>2.81</v>
      </c>
      <c r="D282" s="1">
        <v>3.89105E-5</v>
      </c>
      <c r="E282">
        <v>7.0044199999999996</v>
      </c>
      <c r="F282">
        <v>0.14100299999999999</v>
      </c>
      <c r="G282" s="1">
        <v>-2.2932300000000001E-5</v>
      </c>
      <c r="H282">
        <v>0.10007099999999999</v>
      </c>
      <c r="I282">
        <v>0.41003099999999998</v>
      </c>
      <c r="J282">
        <v>0.397478</v>
      </c>
    </row>
    <row r="283" spans="1:10" x14ac:dyDescent="0.2">
      <c r="A283">
        <v>10</v>
      </c>
      <c r="B283">
        <v>72475</v>
      </c>
      <c r="C283">
        <v>2.82</v>
      </c>
      <c r="D283" s="1">
        <v>3.89105E-5</v>
      </c>
      <c r="E283">
        <v>7.0044199999999996</v>
      </c>
      <c r="F283">
        <v>0.14143700000000001</v>
      </c>
      <c r="G283" s="1">
        <v>-2.6123599999999998E-5</v>
      </c>
      <c r="H283">
        <v>0.10007099999999999</v>
      </c>
      <c r="I283">
        <v>0.41437299999999999</v>
      </c>
      <c r="J283">
        <v>0.39888899999999999</v>
      </c>
    </row>
    <row r="284" spans="1:10" x14ac:dyDescent="0.2">
      <c r="A284">
        <v>10</v>
      </c>
      <c r="B284">
        <v>72732</v>
      </c>
      <c r="C284">
        <v>2.83</v>
      </c>
      <c r="D284" s="1">
        <v>3.89105E-5</v>
      </c>
      <c r="E284">
        <v>7.0044199999999996</v>
      </c>
      <c r="F284">
        <v>0.14194000000000001</v>
      </c>
      <c r="G284" s="1">
        <v>-2.1248000000000001E-5</v>
      </c>
      <c r="H284">
        <v>0.10007000000000001</v>
      </c>
      <c r="I284">
        <v>0.41939700000000002</v>
      </c>
      <c r="J284">
        <v>0.400306</v>
      </c>
    </row>
    <row r="285" spans="1:10" x14ac:dyDescent="0.2">
      <c r="A285">
        <v>10</v>
      </c>
      <c r="B285">
        <v>72989</v>
      </c>
      <c r="C285">
        <v>2.84</v>
      </c>
      <c r="D285" s="1">
        <v>3.89105E-5</v>
      </c>
      <c r="E285">
        <v>7.0044199999999996</v>
      </c>
      <c r="F285">
        <v>0.141987</v>
      </c>
      <c r="G285" s="1">
        <v>-2.3373299999999999E-5</v>
      </c>
      <c r="H285">
        <v>0.10006900000000001</v>
      </c>
      <c r="I285">
        <v>0.419873</v>
      </c>
      <c r="J285">
        <v>0.40172799999999997</v>
      </c>
    </row>
    <row r="286" spans="1:10" x14ac:dyDescent="0.2">
      <c r="A286">
        <v>10</v>
      </c>
      <c r="B286">
        <v>73246</v>
      </c>
      <c r="C286">
        <v>2.85</v>
      </c>
      <c r="D286" s="1">
        <v>3.89105E-5</v>
      </c>
      <c r="E286">
        <v>7.0044199999999996</v>
      </c>
      <c r="F286">
        <v>0.14136799999999999</v>
      </c>
      <c r="G286" s="1">
        <v>-1.0934899999999999E-5</v>
      </c>
      <c r="H286">
        <v>0.100067</v>
      </c>
      <c r="I286">
        <v>0.413684</v>
      </c>
      <c r="J286">
        <v>0.40314499999999998</v>
      </c>
    </row>
    <row r="287" spans="1:10" x14ac:dyDescent="0.2">
      <c r="A287">
        <v>10</v>
      </c>
      <c r="B287">
        <v>73503</v>
      </c>
      <c r="C287">
        <v>2.86</v>
      </c>
      <c r="D287" s="1">
        <v>3.89105E-5</v>
      </c>
      <c r="E287">
        <v>7.0044199999999996</v>
      </c>
      <c r="F287">
        <v>0.14099700000000001</v>
      </c>
      <c r="G287" s="1">
        <v>-1.2975399999999999E-5</v>
      </c>
      <c r="H287">
        <v>0.10007099999999999</v>
      </c>
      <c r="I287">
        <v>0.40997299999999998</v>
      </c>
      <c r="J287">
        <v>0.404557</v>
      </c>
    </row>
    <row r="288" spans="1:10" x14ac:dyDescent="0.2">
      <c r="A288">
        <v>10</v>
      </c>
      <c r="B288">
        <v>73760</v>
      </c>
      <c r="C288">
        <v>2.87</v>
      </c>
      <c r="D288" s="1">
        <v>3.89105E-5</v>
      </c>
      <c r="E288">
        <v>7.0044199999999996</v>
      </c>
      <c r="F288">
        <v>0.14111099999999999</v>
      </c>
      <c r="G288" s="1">
        <v>-2.6060000000000001E-5</v>
      </c>
      <c r="H288">
        <v>0.10007099999999999</v>
      </c>
      <c r="I288">
        <v>0.41110799999999997</v>
      </c>
      <c r="J288">
        <v>0.40596500000000002</v>
      </c>
    </row>
    <row r="289" spans="1:10" x14ac:dyDescent="0.2">
      <c r="A289">
        <v>10</v>
      </c>
      <c r="B289">
        <v>74017</v>
      </c>
      <c r="C289">
        <v>2.88</v>
      </c>
      <c r="D289" s="1">
        <v>3.89105E-5</v>
      </c>
      <c r="E289">
        <v>7.0044199999999996</v>
      </c>
      <c r="F289">
        <v>0.141679</v>
      </c>
      <c r="G289" s="1">
        <v>-2.2657300000000001E-5</v>
      </c>
      <c r="H289">
        <v>0.10007099999999999</v>
      </c>
      <c r="I289">
        <v>0.41678700000000002</v>
      </c>
      <c r="J289">
        <v>0.40737899999999999</v>
      </c>
    </row>
    <row r="290" spans="1:10" x14ac:dyDescent="0.2">
      <c r="A290">
        <v>10</v>
      </c>
      <c r="B290">
        <v>74274</v>
      </c>
      <c r="C290">
        <v>2.89</v>
      </c>
      <c r="D290" s="1">
        <v>3.89105E-5</v>
      </c>
      <c r="E290">
        <v>7.0044199999999996</v>
      </c>
      <c r="F290">
        <v>0.142045</v>
      </c>
      <c r="G290" s="1">
        <v>-1.30337E-5</v>
      </c>
      <c r="H290">
        <v>0.10007000000000001</v>
      </c>
      <c r="I290">
        <v>0.42045100000000002</v>
      </c>
      <c r="J290">
        <v>0.40879799999999999</v>
      </c>
    </row>
    <row r="291" spans="1:10" x14ac:dyDescent="0.2">
      <c r="A291">
        <v>10</v>
      </c>
      <c r="B291">
        <v>74531</v>
      </c>
      <c r="C291">
        <v>2.9</v>
      </c>
      <c r="D291" s="1">
        <v>3.89105E-5</v>
      </c>
      <c r="E291">
        <v>7.0044199999999996</v>
      </c>
      <c r="F291">
        <v>0.141654</v>
      </c>
      <c r="G291" s="1">
        <v>-1.38416E-5</v>
      </c>
      <c r="H291">
        <v>0.100067</v>
      </c>
      <c r="I291">
        <v>0.416543</v>
      </c>
      <c r="J291">
        <v>0.410219</v>
      </c>
    </row>
    <row r="292" spans="1:10" x14ac:dyDescent="0.2">
      <c r="A292">
        <v>10</v>
      </c>
      <c r="B292">
        <v>74788</v>
      </c>
      <c r="C292">
        <v>2.91</v>
      </c>
      <c r="D292" s="1">
        <v>3.89105E-5</v>
      </c>
      <c r="E292">
        <v>7.0044199999999996</v>
      </c>
      <c r="F292">
        <v>0.141097</v>
      </c>
      <c r="G292" s="1">
        <v>-1.5375699999999999E-5</v>
      </c>
      <c r="H292">
        <v>0.10006900000000001</v>
      </c>
      <c r="I292">
        <v>0.41097299999999998</v>
      </c>
      <c r="J292">
        <v>0.41163300000000003</v>
      </c>
    </row>
    <row r="293" spans="1:10" x14ac:dyDescent="0.2">
      <c r="A293">
        <v>10</v>
      </c>
      <c r="B293">
        <v>75045</v>
      </c>
      <c r="C293">
        <v>2.92</v>
      </c>
      <c r="D293" s="1">
        <v>3.89105E-5</v>
      </c>
      <c r="E293">
        <v>7.0044199999999996</v>
      </c>
      <c r="F293">
        <v>0.140929</v>
      </c>
      <c r="G293" s="1">
        <v>-2.01783E-5</v>
      </c>
      <c r="H293">
        <v>0.10007099999999999</v>
      </c>
      <c r="I293">
        <v>0.40929199999999999</v>
      </c>
      <c r="J293">
        <v>0.41304200000000002</v>
      </c>
    </row>
    <row r="294" spans="1:10" x14ac:dyDescent="0.2">
      <c r="A294">
        <v>10</v>
      </c>
      <c r="B294">
        <v>75302</v>
      </c>
      <c r="C294">
        <v>2.93</v>
      </c>
      <c r="D294" s="1">
        <v>3.89105E-5</v>
      </c>
      <c r="E294">
        <v>7.0044199999999996</v>
      </c>
      <c r="F294">
        <v>0.14136699999999999</v>
      </c>
      <c r="G294" s="1">
        <v>-3.70348E-5</v>
      </c>
      <c r="H294">
        <v>0.10007099999999999</v>
      </c>
      <c r="I294">
        <v>0.41367100000000001</v>
      </c>
      <c r="J294">
        <v>0.41445100000000001</v>
      </c>
    </row>
    <row r="295" spans="1:10" x14ac:dyDescent="0.2">
      <c r="A295">
        <v>10</v>
      </c>
      <c r="B295">
        <v>75559</v>
      </c>
      <c r="C295">
        <v>2.94</v>
      </c>
      <c r="D295" s="1">
        <v>3.89105E-5</v>
      </c>
      <c r="E295">
        <v>7.0044199999999996</v>
      </c>
      <c r="F295">
        <v>0.141906</v>
      </c>
      <c r="G295" s="1">
        <v>-2.9423600000000001E-5</v>
      </c>
      <c r="H295">
        <v>0.10007000000000001</v>
      </c>
      <c r="I295">
        <v>0.41905999999999999</v>
      </c>
      <c r="J295">
        <v>0.41586800000000002</v>
      </c>
    </row>
    <row r="296" spans="1:10" x14ac:dyDescent="0.2">
      <c r="A296">
        <v>10</v>
      </c>
      <c r="B296">
        <v>75816</v>
      </c>
      <c r="C296">
        <v>2.95</v>
      </c>
      <c r="D296" s="1">
        <v>3.89105E-5</v>
      </c>
      <c r="E296">
        <v>7.0044199999999996</v>
      </c>
      <c r="F296">
        <v>0.142038</v>
      </c>
      <c r="G296" s="1">
        <v>-2.5656E-5</v>
      </c>
      <c r="H296">
        <v>0.10006900000000001</v>
      </c>
      <c r="I296">
        <v>0.420379</v>
      </c>
      <c r="J296">
        <v>0.41728999999999999</v>
      </c>
    </row>
    <row r="297" spans="1:10" x14ac:dyDescent="0.2">
      <c r="A297">
        <v>10</v>
      </c>
      <c r="B297">
        <v>76073</v>
      </c>
      <c r="C297">
        <v>2.96</v>
      </c>
      <c r="D297" s="1">
        <v>3.89105E-5</v>
      </c>
      <c r="E297">
        <v>7.0044199999999996</v>
      </c>
      <c r="F297">
        <v>0.141404</v>
      </c>
      <c r="G297" s="1">
        <v>-1.93408E-5</v>
      </c>
      <c r="H297">
        <v>0.100067</v>
      </c>
      <c r="I297">
        <v>0.41403899999999999</v>
      </c>
      <c r="J297">
        <v>0.41870800000000002</v>
      </c>
    </row>
    <row r="298" spans="1:10" x14ac:dyDescent="0.2">
      <c r="A298">
        <v>10</v>
      </c>
      <c r="B298">
        <v>76330</v>
      </c>
      <c r="C298">
        <v>2.97</v>
      </c>
      <c r="D298" s="1">
        <v>3.89105E-5</v>
      </c>
      <c r="E298">
        <v>7.0044199999999996</v>
      </c>
      <c r="F298">
        <v>0.14100599999999999</v>
      </c>
      <c r="G298" s="1">
        <v>-1.9426500000000001E-5</v>
      </c>
      <c r="H298">
        <v>0.10007000000000001</v>
      </c>
      <c r="I298">
        <v>0.41005900000000001</v>
      </c>
      <c r="J298">
        <v>0.42011999999999999</v>
      </c>
    </row>
    <row r="299" spans="1:10" x14ac:dyDescent="0.2">
      <c r="A299">
        <v>10</v>
      </c>
      <c r="B299">
        <v>76587</v>
      </c>
      <c r="C299">
        <v>2.98</v>
      </c>
      <c r="D299" s="1">
        <v>3.89105E-5</v>
      </c>
      <c r="E299">
        <v>7.0044199999999996</v>
      </c>
      <c r="F299">
        <v>0.14111499999999999</v>
      </c>
      <c r="G299" s="1">
        <v>-2.7736899999999999E-5</v>
      </c>
      <c r="H299">
        <v>0.10007099999999999</v>
      </c>
      <c r="I299">
        <v>0.41115499999999999</v>
      </c>
      <c r="J299">
        <v>0.42152800000000001</v>
      </c>
    </row>
    <row r="300" spans="1:10" x14ac:dyDescent="0.2">
      <c r="A300">
        <v>10</v>
      </c>
      <c r="B300">
        <v>76844</v>
      </c>
      <c r="C300">
        <v>2.99</v>
      </c>
      <c r="D300" s="1">
        <v>3.89105E-5</v>
      </c>
      <c r="E300">
        <v>7.0044199999999996</v>
      </c>
      <c r="F300">
        <v>0.14169000000000001</v>
      </c>
      <c r="G300" s="1">
        <v>-2.69543E-5</v>
      </c>
      <c r="H300">
        <v>0.10007099999999999</v>
      </c>
      <c r="I300">
        <v>0.41690500000000003</v>
      </c>
      <c r="J300">
        <v>0.42294199999999998</v>
      </c>
    </row>
    <row r="301" spans="1:10" x14ac:dyDescent="0.2">
      <c r="A301">
        <v>10</v>
      </c>
      <c r="B301">
        <v>77101</v>
      </c>
      <c r="C301">
        <v>3</v>
      </c>
      <c r="D301" s="1">
        <v>3.89105E-5</v>
      </c>
      <c r="E301">
        <v>7.0044199999999996</v>
      </c>
      <c r="F301">
        <v>0.14207600000000001</v>
      </c>
      <c r="G301" s="1">
        <v>-2.1361300000000002E-5</v>
      </c>
      <c r="H301">
        <v>0.10007000000000001</v>
      </c>
      <c r="I301">
        <v>0.42076200000000002</v>
      </c>
      <c r="J301">
        <v>0.42436099999999999</v>
      </c>
    </row>
    <row r="302" spans="1:10" x14ac:dyDescent="0.2">
      <c r="A302">
        <v>10</v>
      </c>
      <c r="B302">
        <v>77358</v>
      </c>
      <c r="C302">
        <v>3.01</v>
      </c>
      <c r="D302" s="1">
        <v>3.89105E-5</v>
      </c>
      <c r="E302">
        <v>7.0044199999999996</v>
      </c>
      <c r="F302">
        <v>0.14172799999999999</v>
      </c>
      <c r="G302" s="1">
        <v>-2.2264800000000001E-5</v>
      </c>
      <c r="H302">
        <v>0.100067</v>
      </c>
      <c r="I302">
        <v>0.41727599999999998</v>
      </c>
      <c r="J302">
        <v>0.42578199999999999</v>
      </c>
    </row>
    <row r="303" spans="1:10" x14ac:dyDescent="0.2">
      <c r="A303">
        <v>10</v>
      </c>
      <c r="B303">
        <v>77615</v>
      </c>
      <c r="C303">
        <v>3.02</v>
      </c>
      <c r="D303" s="1">
        <v>3.89105E-5</v>
      </c>
      <c r="E303">
        <v>7.0044199999999996</v>
      </c>
      <c r="F303">
        <v>0.141205</v>
      </c>
      <c r="G303" s="1">
        <v>-1.48926E-5</v>
      </c>
      <c r="H303">
        <v>0.10006900000000001</v>
      </c>
      <c r="I303">
        <v>0.412053</v>
      </c>
      <c r="J303">
        <v>0.42719699999999999</v>
      </c>
    </row>
    <row r="304" spans="1:10" x14ac:dyDescent="0.2">
      <c r="A304">
        <v>10</v>
      </c>
      <c r="B304">
        <v>77872</v>
      </c>
      <c r="C304">
        <v>3.03</v>
      </c>
      <c r="D304" s="1">
        <v>3.89105E-5</v>
      </c>
      <c r="E304">
        <v>7.0044199999999996</v>
      </c>
      <c r="F304">
        <v>0.141046</v>
      </c>
      <c r="G304" s="1">
        <v>-1.72766E-5</v>
      </c>
      <c r="H304">
        <v>0.10007099999999999</v>
      </c>
      <c r="I304">
        <v>0.410464</v>
      </c>
      <c r="J304">
        <v>0.42860700000000002</v>
      </c>
    </row>
    <row r="305" spans="1:10" x14ac:dyDescent="0.2">
      <c r="A305">
        <v>10</v>
      </c>
      <c r="B305">
        <v>78129</v>
      </c>
      <c r="C305">
        <v>3.04</v>
      </c>
      <c r="D305" s="1">
        <v>3.89105E-5</v>
      </c>
      <c r="E305">
        <v>7.0044199999999996</v>
      </c>
      <c r="F305">
        <v>0.141462</v>
      </c>
      <c r="G305" s="1">
        <v>-2.6706499999999999E-5</v>
      </c>
      <c r="H305">
        <v>0.10007099999999999</v>
      </c>
      <c r="I305">
        <v>0.41461799999999999</v>
      </c>
      <c r="J305">
        <v>0.43001800000000001</v>
      </c>
    </row>
    <row r="306" spans="1:10" x14ac:dyDescent="0.2">
      <c r="A306">
        <v>10</v>
      </c>
      <c r="B306">
        <v>78386</v>
      </c>
      <c r="C306">
        <v>3.05</v>
      </c>
      <c r="D306" s="1">
        <v>3.89105E-5</v>
      </c>
      <c r="E306">
        <v>7.0044199999999996</v>
      </c>
      <c r="F306">
        <v>0.14200699999999999</v>
      </c>
      <c r="G306" s="1">
        <v>-2.05199E-5</v>
      </c>
      <c r="H306">
        <v>0.10007099999999999</v>
      </c>
      <c r="I306">
        <v>0.42007100000000003</v>
      </c>
      <c r="J306">
        <v>0.43143599999999999</v>
      </c>
    </row>
    <row r="307" spans="1:10" x14ac:dyDescent="0.2">
      <c r="A307">
        <v>10</v>
      </c>
      <c r="B307">
        <v>78643</v>
      </c>
      <c r="C307">
        <v>3.06</v>
      </c>
      <c r="D307" s="1">
        <v>3.89105E-5</v>
      </c>
      <c r="E307">
        <v>7.0044199999999996</v>
      </c>
      <c r="F307">
        <v>0.14216400000000001</v>
      </c>
      <c r="G307" s="1">
        <v>-2.74638E-5</v>
      </c>
      <c r="H307">
        <v>0.10007000000000001</v>
      </c>
      <c r="I307">
        <v>0.42164299999999999</v>
      </c>
      <c r="J307">
        <v>0.43285800000000002</v>
      </c>
    </row>
    <row r="308" spans="1:10" x14ac:dyDescent="0.2">
      <c r="A308">
        <v>10</v>
      </c>
      <c r="B308">
        <v>78900</v>
      </c>
      <c r="C308">
        <v>3.07</v>
      </c>
      <c r="D308" s="1">
        <v>3.89105E-5</v>
      </c>
      <c r="E308">
        <v>7.0044199999999996</v>
      </c>
      <c r="F308">
        <v>0.14149900000000001</v>
      </c>
      <c r="G308" s="1">
        <v>-9.6150700000000001E-6</v>
      </c>
      <c r="H308">
        <v>0.100067</v>
      </c>
      <c r="I308">
        <v>0.41498699999999999</v>
      </c>
      <c r="J308">
        <v>0.43427700000000002</v>
      </c>
    </row>
    <row r="309" spans="1:10" x14ac:dyDescent="0.2">
      <c r="A309">
        <v>10</v>
      </c>
      <c r="B309">
        <v>79157</v>
      </c>
      <c r="C309">
        <v>3.08</v>
      </c>
      <c r="D309" s="1">
        <v>3.89105E-5</v>
      </c>
      <c r="E309">
        <v>7.0044199999999996</v>
      </c>
      <c r="F309">
        <v>0.141073</v>
      </c>
      <c r="G309" s="1">
        <v>-1.05187E-5</v>
      </c>
      <c r="H309">
        <v>0.10007099999999999</v>
      </c>
      <c r="I309">
        <v>0.41073300000000001</v>
      </c>
      <c r="J309">
        <v>0.43569000000000002</v>
      </c>
    </row>
    <row r="310" spans="1:10" x14ac:dyDescent="0.2">
      <c r="A310">
        <v>10</v>
      </c>
      <c r="B310">
        <v>79414</v>
      </c>
      <c r="C310">
        <v>3.09</v>
      </c>
      <c r="D310" s="1">
        <v>3.89105E-5</v>
      </c>
      <c r="E310">
        <v>7.0044199999999996</v>
      </c>
      <c r="F310">
        <v>0.14113100000000001</v>
      </c>
      <c r="G310" s="1">
        <v>-1.8782799999999999E-5</v>
      </c>
      <c r="H310">
        <v>0.10007099999999999</v>
      </c>
      <c r="I310">
        <v>0.41131299999999998</v>
      </c>
      <c r="J310">
        <v>0.43709900000000002</v>
      </c>
    </row>
    <row r="311" spans="1:10" x14ac:dyDescent="0.2">
      <c r="A311">
        <v>10</v>
      </c>
      <c r="B311">
        <v>79671</v>
      </c>
      <c r="C311">
        <v>3.1</v>
      </c>
      <c r="D311" s="1">
        <v>3.89105E-5</v>
      </c>
      <c r="E311">
        <v>7.0044199999999996</v>
      </c>
      <c r="F311">
        <v>0.14168800000000001</v>
      </c>
      <c r="G311" s="1">
        <v>-1.7889300000000002E-5</v>
      </c>
      <c r="H311">
        <v>0.10007199999999999</v>
      </c>
      <c r="I311">
        <v>0.416881</v>
      </c>
      <c r="J311">
        <v>0.43851299999999999</v>
      </c>
    </row>
    <row r="312" spans="1:10" x14ac:dyDescent="0.2">
      <c r="A312">
        <v>10</v>
      </c>
      <c r="B312">
        <v>79928</v>
      </c>
      <c r="C312">
        <v>3.11</v>
      </c>
      <c r="D312" s="1">
        <v>3.89105E-5</v>
      </c>
      <c r="E312">
        <v>7.0044199999999996</v>
      </c>
      <c r="F312">
        <v>0.14205300000000001</v>
      </c>
      <c r="G312" s="1">
        <v>-6.8297099999999999E-6</v>
      </c>
      <c r="H312">
        <v>0.10007000000000001</v>
      </c>
      <c r="I312">
        <v>0.42053400000000002</v>
      </c>
      <c r="J312">
        <v>0.43993199999999999</v>
      </c>
    </row>
    <row r="313" spans="1:10" x14ac:dyDescent="0.2">
      <c r="A313">
        <v>10</v>
      </c>
      <c r="B313">
        <v>80185</v>
      </c>
      <c r="C313">
        <v>3.12</v>
      </c>
      <c r="D313" s="1">
        <v>3.89105E-5</v>
      </c>
      <c r="E313">
        <v>7.0044199999999996</v>
      </c>
      <c r="F313">
        <v>0.141708</v>
      </c>
      <c r="G313" s="1">
        <v>-9.7125500000000007E-6</v>
      </c>
      <c r="H313">
        <v>0.100067</v>
      </c>
      <c r="I313">
        <v>0.41707499999999997</v>
      </c>
      <c r="J313">
        <v>0.441353</v>
      </c>
    </row>
    <row r="314" spans="1:10" x14ac:dyDescent="0.2">
      <c r="A314">
        <v>10</v>
      </c>
      <c r="B314">
        <v>80442</v>
      </c>
      <c r="C314">
        <v>3.13</v>
      </c>
      <c r="D314" s="1">
        <v>3.89105E-5</v>
      </c>
      <c r="E314">
        <v>7.0044199999999996</v>
      </c>
      <c r="F314">
        <v>0.141157</v>
      </c>
      <c r="G314" s="1">
        <v>-1.0529600000000001E-6</v>
      </c>
      <c r="H314">
        <v>0.10006900000000001</v>
      </c>
      <c r="I314">
        <v>0.41156599999999999</v>
      </c>
      <c r="J314">
        <v>0.44276799999999999</v>
      </c>
    </row>
    <row r="315" spans="1:10" x14ac:dyDescent="0.2">
      <c r="A315">
        <v>10</v>
      </c>
      <c r="B315">
        <v>80699</v>
      </c>
      <c r="C315">
        <v>3.14</v>
      </c>
      <c r="D315" s="1">
        <v>3.89105E-5</v>
      </c>
      <c r="E315">
        <v>7.0044199999999996</v>
      </c>
      <c r="F315">
        <v>0.14093900000000001</v>
      </c>
      <c r="G315" s="1">
        <v>-6.3592900000000004E-6</v>
      </c>
      <c r="H315">
        <v>0.10007099999999999</v>
      </c>
      <c r="I315">
        <v>0.40939399999999998</v>
      </c>
      <c r="J315">
        <v>0.44417699999999999</v>
      </c>
    </row>
    <row r="316" spans="1:10" x14ac:dyDescent="0.2">
      <c r="A316">
        <v>10</v>
      </c>
      <c r="B316">
        <v>80956</v>
      </c>
      <c r="C316">
        <v>3.15</v>
      </c>
      <c r="D316" s="1">
        <v>3.89105E-5</v>
      </c>
      <c r="E316">
        <v>7.0044199999999996</v>
      </c>
      <c r="F316">
        <v>0.141321</v>
      </c>
      <c r="G316" s="1">
        <v>-1.65952E-5</v>
      </c>
      <c r="H316">
        <v>0.10007199999999999</v>
      </c>
      <c r="I316">
        <v>0.41320600000000002</v>
      </c>
      <c r="J316">
        <v>0.44558700000000001</v>
      </c>
    </row>
    <row r="317" spans="1:10" x14ac:dyDescent="0.2">
      <c r="A317">
        <v>10</v>
      </c>
      <c r="B317">
        <v>81213</v>
      </c>
      <c r="C317">
        <v>3.16</v>
      </c>
      <c r="D317" s="1">
        <v>3.89105E-5</v>
      </c>
      <c r="E317">
        <v>7.0044199999999996</v>
      </c>
      <c r="F317">
        <v>0.14188700000000001</v>
      </c>
      <c r="G317" s="1">
        <v>-1.1192199999999999E-5</v>
      </c>
      <c r="H317">
        <v>0.10007099999999999</v>
      </c>
      <c r="I317">
        <v>0.41886600000000002</v>
      </c>
      <c r="J317">
        <v>0.44700299999999998</v>
      </c>
    </row>
    <row r="318" spans="1:10" x14ac:dyDescent="0.2">
      <c r="A318">
        <v>10</v>
      </c>
      <c r="B318">
        <v>81470</v>
      </c>
      <c r="C318">
        <v>3.17</v>
      </c>
      <c r="D318" s="1">
        <v>3.89105E-5</v>
      </c>
      <c r="E318">
        <v>7.0044199999999996</v>
      </c>
      <c r="F318">
        <v>0.142094</v>
      </c>
      <c r="G318" s="1">
        <v>-1.5216500000000001E-5</v>
      </c>
      <c r="H318">
        <v>0.10007000000000001</v>
      </c>
      <c r="I318">
        <v>0.42094300000000001</v>
      </c>
      <c r="J318">
        <v>0.44842399999999999</v>
      </c>
    </row>
    <row r="319" spans="1:10" x14ac:dyDescent="0.2">
      <c r="A319">
        <v>10</v>
      </c>
      <c r="B319">
        <v>81727</v>
      </c>
      <c r="C319">
        <v>3.18</v>
      </c>
      <c r="D319" s="1">
        <v>3.89105E-5</v>
      </c>
      <c r="E319">
        <v>7.0044199999999996</v>
      </c>
      <c r="F319">
        <v>0.14144599999999999</v>
      </c>
      <c r="G319" s="1">
        <v>-9.2411599999999995E-6</v>
      </c>
      <c r="H319">
        <v>0.100067</v>
      </c>
      <c r="I319">
        <v>0.41445599999999999</v>
      </c>
      <c r="J319">
        <v>0.44984299999999999</v>
      </c>
    </row>
    <row r="320" spans="1:10" x14ac:dyDescent="0.2">
      <c r="A320">
        <v>10</v>
      </c>
      <c r="B320">
        <v>81984</v>
      </c>
      <c r="C320">
        <v>3.19</v>
      </c>
      <c r="D320" s="1">
        <v>3.89105E-5</v>
      </c>
      <c r="E320">
        <v>7.0044199999999996</v>
      </c>
      <c r="F320">
        <v>0.14103199999999999</v>
      </c>
      <c r="G320" s="1">
        <v>-1.3458000000000001E-5</v>
      </c>
      <c r="H320">
        <v>0.10007000000000001</v>
      </c>
      <c r="I320">
        <v>0.41032200000000002</v>
      </c>
      <c r="J320">
        <v>0.45125500000000002</v>
      </c>
    </row>
    <row r="321" spans="1:10" x14ac:dyDescent="0.2">
      <c r="A321">
        <v>10</v>
      </c>
      <c r="B321">
        <v>82241</v>
      </c>
      <c r="C321">
        <v>3.2</v>
      </c>
      <c r="D321" s="1">
        <v>3.89105E-5</v>
      </c>
      <c r="E321">
        <v>7.0044199999999996</v>
      </c>
      <c r="F321">
        <v>0.14106399999999999</v>
      </c>
      <c r="G321" s="1">
        <v>-2.5048399999999999E-5</v>
      </c>
      <c r="H321">
        <v>0.10007099999999999</v>
      </c>
      <c r="I321">
        <v>0.41064200000000001</v>
      </c>
      <c r="J321">
        <v>0.45266400000000001</v>
      </c>
    </row>
    <row r="322" spans="1:10" x14ac:dyDescent="0.2">
      <c r="A322">
        <v>10</v>
      </c>
      <c r="B322">
        <v>82498</v>
      </c>
      <c r="C322">
        <v>3.21</v>
      </c>
      <c r="D322" s="1">
        <v>3.89105E-5</v>
      </c>
      <c r="E322">
        <v>7.0044199999999996</v>
      </c>
      <c r="F322">
        <v>0.141629</v>
      </c>
      <c r="G322" s="1">
        <v>-2.5699099999999999E-5</v>
      </c>
      <c r="H322">
        <v>0.10007099999999999</v>
      </c>
      <c r="I322">
        <v>0.41628799999999999</v>
      </c>
      <c r="J322">
        <v>0.45407599999999998</v>
      </c>
    </row>
    <row r="323" spans="1:10" x14ac:dyDescent="0.2">
      <c r="A323">
        <v>10</v>
      </c>
      <c r="B323">
        <v>82755</v>
      </c>
      <c r="C323">
        <v>3.22</v>
      </c>
      <c r="D323" s="1">
        <v>3.89105E-5</v>
      </c>
      <c r="E323">
        <v>7.0044199999999996</v>
      </c>
      <c r="F323">
        <v>0.14202400000000001</v>
      </c>
      <c r="G323" s="1">
        <v>-1.20602E-5</v>
      </c>
      <c r="H323">
        <v>0.10007000000000001</v>
      </c>
      <c r="I323">
        <v>0.42023899999999997</v>
      </c>
      <c r="J323">
        <v>0.45549499999999998</v>
      </c>
    </row>
    <row r="324" spans="1:10" x14ac:dyDescent="0.2">
      <c r="A324">
        <v>10</v>
      </c>
      <c r="B324">
        <v>83012</v>
      </c>
      <c r="C324">
        <v>3.23</v>
      </c>
      <c r="D324" s="1">
        <v>3.89105E-5</v>
      </c>
      <c r="E324">
        <v>7.0044199999999996</v>
      </c>
      <c r="F324">
        <v>0.14172000000000001</v>
      </c>
      <c r="G324" s="1">
        <v>-1.6623600000000001E-5</v>
      </c>
      <c r="H324">
        <v>0.100067</v>
      </c>
      <c r="I324">
        <v>0.41720299999999999</v>
      </c>
      <c r="J324">
        <v>0.45691599999999999</v>
      </c>
    </row>
    <row r="325" spans="1:10" x14ac:dyDescent="0.2">
      <c r="A325">
        <v>10</v>
      </c>
      <c r="B325">
        <v>83269</v>
      </c>
      <c r="C325">
        <v>3.24</v>
      </c>
      <c r="D325" s="1">
        <v>3.89105E-5</v>
      </c>
      <c r="E325">
        <v>7.0044199999999996</v>
      </c>
      <c r="F325">
        <v>0.141203</v>
      </c>
      <c r="G325" s="1">
        <v>-7.0298099999999999E-6</v>
      </c>
      <c r="H325">
        <v>0.100068</v>
      </c>
      <c r="I325">
        <v>0.41203099999999998</v>
      </c>
      <c r="J325">
        <v>0.45833099999999999</v>
      </c>
    </row>
    <row r="326" spans="1:10" x14ac:dyDescent="0.2">
      <c r="A326">
        <v>10</v>
      </c>
      <c r="B326">
        <v>83526</v>
      </c>
      <c r="C326">
        <v>3.25</v>
      </c>
      <c r="D326" s="1">
        <v>3.89105E-5</v>
      </c>
      <c r="E326">
        <v>7.0044199999999996</v>
      </c>
      <c r="F326">
        <v>0.140986</v>
      </c>
      <c r="G326" s="1">
        <v>-1.14241E-5</v>
      </c>
      <c r="H326">
        <v>0.10007099999999999</v>
      </c>
      <c r="I326">
        <v>0.40986400000000001</v>
      </c>
      <c r="J326">
        <v>0.45974100000000001</v>
      </c>
    </row>
    <row r="327" spans="1:10" x14ac:dyDescent="0.2">
      <c r="A327">
        <v>10</v>
      </c>
      <c r="B327">
        <v>83783</v>
      </c>
      <c r="C327">
        <v>3.26</v>
      </c>
      <c r="D327" s="1">
        <v>3.89105E-5</v>
      </c>
      <c r="E327">
        <v>7.0044199999999996</v>
      </c>
      <c r="F327">
        <v>0.14133699999999999</v>
      </c>
      <c r="G327" s="1">
        <v>-2.2425800000000001E-5</v>
      </c>
      <c r="H327">
        <v>0.10007099999999999</v>
      </c>
      <c r="I327">
        <v>0.41336699999999998</v>
      </c>
      <c r="J327">
        <v>0.46115099999999998</v>
      </c>
    </row>
    <row r="328" spans="1:10" x14ac:dyDescent="0.2">
      <c r="A328">
        <v>10</v>
      </c>
      <c r="B328">
        <v>84040</v>
      </c>
      <c r="C328">
        <v>3.27</v>
      </c>
      <c r="D328" s="1">
        <v>3.89105E-5</v>
      </c>
      <c r="E328">
        <v>7.0044199999999996</v>
      </c>
      <c r="F328">
        <v>0.141875</v>
      </c>
      <c r="G328" s="1">
        <v>-2.2386299999999999E-5</v>
      </c>
      <c r="H328">
        <v>0.10007000000000001</v>
      </c>
      <c r="I328">
        <v>0.41875400000000002</v>
      </c>
      <c r="J328">
        <v>0.46256700000000001</v>
      </c>
    </row>
    <row r="329" spans="1:10" x14ac:dyDescent="0.2">
      <c r="A329">
        <v>10</v>
      </c>
      <c r="B329">
        <v>84297</v>
      </c>
      <c r="C329">
        <v>3.28</v>
      </c>
      <c r="D329" s="1">
        <v>3.89105E-5</v>
      </c>
      <c r="E329">
        <v>7.0044199999999996</v>
      </c>
      <c r="F329">
        <v>0.14210700000000001</v>
      </c>
      <c r="G329" s="1">
        <v>-2.09881E-5</v>
      </c>
      <c r="H329">
        <v>0.10007000000000001</v>
      </c>
      <c r="I329">
        <v>0.421068</v>
      </c>
      <c r="J329">
        <v>0.46398800000000001</v>
      </c>
    </row>
    <row r="330" spans="1:10" x14ac:dyDescent="0.2">
      <c r="A330">
        <v>10</v>
      </c>
      <c r="B330">
        <v>84554</v>
      </c>
      <c r="C330">
        <v>3.29</v>
      </c>
      <c r="D330" s="1">
        <v>3.89105E-5</v>
      </c>
      <c r="E330">
        <v>7.0044199999999996</v>
      </c>
      <c r="F330">
        <v>0.14146</v>
      </c>
      <c r="G330" s="1">
        <v>-1.26526E-5</v>
      </c>
      <c r="H330">
        <v>0.100067</v>
      </c>
      <c r="I330">
        <v>0.41459600000000002</v>
      </c>
      <c r="J330">
        <v>0.46540700000000002</v>
      </c>
    </row>
    <row r="331" spans="1:10" x14ac:dyDescent="0.2">
      <c r="A331">
        <v>10</v>
      </c>
      <c r="B331">
        <v>84811</v>
      </c>
      <c r="C331">
        <v>3.3</v>
      </c>
      <c r="D331" s="1">
        <v>3.89105E-5</v>
      </c>
      <c r="E331">
        <v>7.0044199999999996</v>
      </c>
      <c r="F331">
        <v>0.141041</v>
      </c>
      <c r="G331" s="1">
        <v>-1.5226599999999999E-5</v>
      </c>
      <c r="H331">
        <v>0.10007000000000001</v>
      </c>
      <c r="I331">
        <v>0.410408</v>
      </c>
      <c r="J331">
        <v>0.46681899999999998</v>
      </c>
    </row>
    <row r="332" spans="1:10" x14ac:dyDescent="0.2">
      <c r="A332">
        <v>10</v>
      </c>
      <c r="B332">
        <v>85068</v>
      </c>
      <c r="C332">
        <v>3.31</v>
      </c>
      <c r="D332" s="1">
        <v>3.89105E-5</v>
      </c>
      <c r="E332">
        <v>7.0044199999999996</v>
      </c>
      <c r="F332">
        <v>0.14105300000000001</v>
      </c>
      <c r="G332" s="1">
        <v>-2.8888299999999999E-5</v>
      </c>
      <c r="H332">
        <v>0.10007099999999999</v>
      </c>
      <c r="I332">
        <v>0.41052899999999998</v>
      </c>
      <c r="J332">
        <v>0.46822799999999998</v>
      </c>
    </row>
    <row r="333" spans="1:10" x14ac:dyDescent="0.2">
      <c r="A333">
        <v>10</v>
      </c>
      <c r="B333">
        <v>85325</v>
      </c>
      <c r="C333">
        <v>3.32</v>
      </c>
      <c r="D333" s="1">
        <v>3.89105E-5</v>
      </c>
      <c r="E333">
        <v>7.0044199999999996</v>
      </c>
      <c r="F333">
        <v>0.141593</v>
      </c>
      <c r="G333" s="1">
        <v>-2.7960600000000001E-5</v>
      </c>
      <c r="H333">
        <v>0.10007099999999999</v>
      </c>
      <c r="I333">
        <v>0.41592800000000002</v>
      </c>
      <c r="J333">
        <v>0.46964</v>
      </c>
    </row>
    <row r="334" spans="1:10" x14ac:dyDescent="0.2">
      <c r="A334">
        <v>10</v>
      </c>
      <c r="B334">
        <v>85582</v>
      </c>
      <c r="C334">
        <v>3.33</v>
      </c>
      <c r="D334" s="1">
        <v>3.89105E-5</v>
      </c>
      <c r="E334">
        <v>7.0044199999999996</v>
      </c>
      <c r="F334">
        <v>0.14200199999999999</v>
      </c>
      <c r="G334" s="1">
        <v>-1.8262199999999999E-5</v>
      </c>
      <c r="H334">
        <v>0.10006900000000001</v>
      </c>
      <c r="I334">
        <v>0.42002</v>
      </c>
      <c r="J334">
        <v>0.47105900000000001</v>
      </c>
    </row>
    <row r="335" spans="1:10" x14ac:dyDescent="0.2">
      <c r="A335">
        <v>10</v>
      </c>
      <c r="B335">
        <v>85839</v>
      </c>
      <c r="C335">
        <v>3.34</v>
      </c>
      <c r="D335" s="1">
        <v>3.89105E-5</v>
      </c>
      <c r="E335">
        <v>7.0044199999999996</v>
      </c>
      <c r="F335">
        <v>0.141761</v>
      </c>
      <c r="G335" s="1">
        <v>-2.2155799999999999E-5</v>
      </c>
      <c r="H335">
        <v>0.100067</v>
      </c>
      <c r="I335">
        <v>0.41761300000000001</v>
      </c>
      <c r="J335">
        <v>0.47248000000000001</v>
      </c>
    </row>
    <row r="336" spans="1:10" x14ac:dyDescent="0.2">
      <c r="A336">
        <v>10</v>
      </c>
      <c r="B336">
        <v>86096</v>
      </c>
      <c r="C336">
        <v>3.35</v>
      </c>
      <c r="D336" s="1">
        <v>3.89105E-5</v>
      </c>
      <c r="E336">
        <v>7.0044199999999996</v>
      </c>
      <c r="F336">
        <v>0.141181</v>
      </c>
      <c r="G336" s="1">
        <v>-2.26819E-5</v>
      </c>
      <c r="H336">
        <v>0.100068</v>
      </c>
      <c r="I336">
        <v>0.41181099999999998</v>
      </c>
      <c r="J336">
        <v>0.47389500000000001</v>
      </c>
    </row>
    <row r="337" spans="1:10" x14ac:dyDescent="0.2">
      <c r="A337">
        <v>10</v>
      </c>
      <c r="B337">
        <v>86353</v>
      </c>
      <c r="C337">
        <v>3.36</v>
      </c>
      <c r="D337" s="1">
        <v>3.89105E-5</v>
      </c>
      <c r="E337">
        <v>7.0044199999999996</v>
      </c>
      <c r="F337">
        <v>0.14092399999999999</v>
      </c>
      <c r="G337" s="1">
        <v>-1.7625000000000002E-5</v>
      </c>
      <c r="H337">
        <v>0.10007099999999999</v>
      </c>
      <c r="I337">
        <v>0.40924199999999999</v>
      </c>
      <c r="J337">
        <v>0.47530499999999998</v>
      </c>
    </row>
    <row r="338" spans="1:10" x14ac:dyDescent="0.2">
      <c r="A338">
        <v>10</v>
      </c>
      <c r="B338">
        <v>86610</v>
      </c>
      <c r="C338">
        <v>3.37</v>
      </c>
      <c r="D338" s="1">
        <v>3.89105E-5</v>
      </c>
      <c r="E338">
        <v>7.0044199999999996</v>
      </c>
      <c r="F338">
        <v>0.14125599999999999</v>
      </c>
      <c r="G338" s="1">
        <v>-2.3704299999999999E-5</v>
      </c>
      <c r="H338">
        <v>0.10007099999999999</v>
      </c>
      <c r="I338">
        <v>0.41255999999999998</v>
      </c>
      <c r="J338">
        <v>0.47671400000000003</v>
      </c>
    </row>
    <row r="339" spans="1:10" x14ac:dyDescent="0.2">
      <c r="A339">
        <v>10</v>
      </c>
      <c r="B339">
        <v>86867</v>
      </c>
      <c r="C339">
        <v>3.38</v>
      </c>
      <c r="D339" s="1">
        <v>3.89105E-5</v>
      </c>
      <c r="E339">
        <v>7.0044199999999996</v>
      </c>
      <c r="F339">
        <v>0.14183299999999999</v>
      </c>
      <c r="G339" s="1">
        <v>-1.22472E-5</v>
      </c>
      <c r="H339">
        <v>0.10007000000000001</v>
      </c>
      <c r="I339">
        <v>0.41832999999999998</v>
      </c>
      <c r="J339">
        <v>0.47813</v>
      </c>
    </row>
    <row r="340" spans="1:10" x14ac:dyDescent="0.2">
      <c r="A340">
        <v>10</v>
      </c>
      <c r="B340">
        <v>87124</v>
      </c>
      <c r="C340">
        <v>3.39</v>
      </c>
      <c r="D340" s="1">
        <v>3.89105E-5</v>
      </c>
      <c r="E340">
        <v>7.0044199999999996</v>
      </c>
      <c r="F340">
        <v>0.142125</v>
      </c>
      <c r="G340" s="1">
        <v>-4.0098600000000001E-6</v>
      </c>
      <c r="H340">
        <v>0.10007000000000001</v>
      </c>
      <c r="I340">
        <v>0.42125000000000001</v>
      </c>
      <c r="J340">
        <v>0.47954999999999998</v>
      </c>
    </row>
    <row r="341" spans="1:10" x14ac:dyDescent="0.2">
      <c r="A341">
        <v>10</v>
      </c>
      <c r="B341">
        <v>87381</v>
      </c>
      <c r="C341">
        <v>3.4</v>
      </c>
      <c r="D341" s="1">
        <v>3.89105E-5</v>
      </c>
      <c r="E341">
        <v>7.0044199999999996</v>
      </c>
      <c r="F341">
        <v>0.14149700000000001</v>
      </c>
      <c r="G341" s="1">
        <v>-1.8737200000000001E-6</v>
      </c>
      <c r="H341">
        <v>0.100067</v>
      </c>
      <c r="I341">
        <v>0.41496899999999998</v>
      </c>
      <c r="J341">
        <v>0.48096899999999998</v>
      </c>
    </row>
    <row r="342" spans="1:10" x14ac:dyDescent="0.2">
      <c r="A342">
        <v>10</v>
      </c>
      <c r="B342">
        <v>87638</v>
      </c>
      <c r="C342">
        <v>3.41</v>
      </c>
      <c r="D342" s="1">
        <v>3.89105E-5</v>
      </c>
      <c r="E342">
        <v>7.0044199999999996</v>
      </c>
      <c r="F342">
        <v>0.141044</v>
      </c>
      <c r="G342" s="1">
        <v>-7.10464E-6</v>
      </c>
      <c r="H342">
        <v>0.10007000000000001</v>
      </c>
      <c r="I342">
        <v>0.41044399999999998</v>
      </c>
      <c r="J342">
        <v>0.48238199999999998</v>
      </c>
    </row>
    <row r="343" spans="1:10" x14ac:dyDescent="0.2">
      <c r="A343">
        <v>10</v>
      </c>
      <c r="B343">
        <v>87895</v>
      </c>
      <c r="C343">
        <v>3.42</v>
      </c>
      <c r="D343" s="1">
        <v>3.89105E-5</v>
      </c>
      <c r="E343">
        <v>7.0044199999999996</v>
      </c>
      <c r="F343">
        <v>0.141045</v>
      </c>
      <c r="G343" s="1">
        <v>-2.4128300000000001E-5</v>
      </c>
      <c r="H343">
        <v>0.10007099999999999</v>
      </c>
      <c r="I343">
        <v>0.41045100000000001</v>
      </c>
      <c r="J343">
        <v>0.48379100000000003</v>
      </c>
    </row>
    <row r="344" spans="1:10" x14ac:dyDescent="0.2">
      <c r="A344">
        <v>10</v>
      </c>
      <c r="B344">
        <v>88152</v>
      </c>
      <c r="C344">
        <v>3.43</v>
      </c>
      <c r="D344" s="1">
        <v>3.89105E-5</v>
      </c>
      <c r="E344">
        <v>7.0044199999999996</v>
      </c>
      <c r="F344">
        <v>0.141596</v>
      </c>
      <c r="G344" s="1">
        <v>-3.3083999999999997E-5</v>
      </c>
      <c r="H344">
        <v>0.10007099999999999</v>
      </c>
      <c r="I344">
        <v>0.415962</v>
      </c>
      <c r="J344">
        <v>0.485203</v>
      </c>
    </row>
    <row r="345" spans="1:10" x14ac:dyDescent="0.2">
      <c r="A345">
        <v>10</v>
      </c>
      <c r="B345">
        <v>88409</v>
      </c>
      <c r="C345">
        <v>3.44</v>
      </c>
      <c r="D345" s="1">
        <v>3.89105E-5</v>
      </c>
      <c r="E345">
        <v>7.0044199999999996</v>
      </c>
      <c r="F345">
        <v>0.14202400000000001</v>
      </c>
      <c r="G345" s="1">
        <v>-2.3286899999999999E-5</v>
      </c>
      <c r="H345">
        <v>0.10007000000000001</v>
      </c>
      <c r="I345">
        <v>0.42024400000000001</v>
      </c>
      <c r="J345">
        <v>0.486622</v>
      </c>
    </row>
    <row r="346" spans="1:10" x14ac:dyDescent="0.2">
      <c r="A346">
        <v>10</v>
      </c>
      <c r="B346">
        <v>88666</v>
      </c>
      <c r="C346">
        <v>3.45</v>
      </c>
      <c r="D346" s="1">
        <v>3.89105E-5</v>
      </c>
      <c r="E346">
        <v>7.0044199999999996</v>
      </c>
      <c r="F346">
        <v>0.14183200000000001</v>
      </c>
      <c r="G346" s="1">
        <v>-2.34158E-5</v>
      </c>
      <c r="H346">
        <v>0.100068</v>
      </c>
      <c r="I346">
        <v>0.41832000000000003</v>
      </c>
      <c r="J346">
        <v>0.488043</v>
      </c>
    </row>
    <row r="347" spans="1:10" x14ac:dyDescent="0.2">
      <c r="A347">
        <v>10</v>
      </c>
      <c r="B347">
        <v>88923</v>
      </c>
      <c r="C347">
        <v>3.46</v>
      </c>
      <c r="D347" s="1">
        <v>3.89105E-5</v>
      </c>
      <c r="E347">
        <v>7.0044199999999996</v>
      </c>
      <c r="F347">
        <v>0.14127400000000001</v>
      </c>
      <c r="G347" s="1">
        <v>-1.1524399999999999E-5</v>
      </c>
      <c r="H347">
        <v>0.100068</v>
      </c>
      <c r="I347">
        <v>0.41273500000000002</v>
      </c>
      <c r="J347">
        <v>0.48945899999999998</v>
      </c>
    </row>
    <row r="348" spans="1:10" x14ac:dyDescent="0.2">
      <c r="A348">
        <v>10</v>
      </c>
      <c r="B348">
        <v>89180</v>
      </c>
      <c r="C348">
        <v>3.47</v>
      </c>
      <c r="D348" s="1">
        <v>3.89105E-5</v>
      </c>
      <c r="E348">
        <v>7.0044199999999996</v>
      </c>
      <c r="F348">
        <v>0.141041</v>
      </c>
      <c r="G348" s="1">
        <v>-1.3626E-5</v>
      </c>
      <c r="H348">
        <v>0.10007099999999999</v>
      </c>
      <c r="I348">
        <v>0.410412</v>
      </c>
      <c r="J348">
        <v>0.49086999999999997</v>
      </c>
    </row>
    <row r="349" spans="1:10" x14ac:dyDescent="0.2">
      <c r="A349">
        <v>10</v>
      </c>
      <c r="B349">
        <v>89437</v>
      </c>
      <c r="C349">
        <v>3.48</v>
      </c>
      <c r="D349" s="1">
        <v>3.89105E-5</v>
      </c>
      <c r="E349">
        <v>7.0044199999999996</v>
      </c>
      <c r="F349">
        <v>0.14136099999999999</v>
      </c>
      <c r="G349" s="1">
        <v>-1.4574599999999999E-5</v>
      </c>
      <c r="H349">
        <v>0.10007099999999999</v>
      </c>
      <c r="I349">
        <v>0.413609</v>
      </c>
      <c r="J349">
        <v>0.49228</v>
      </c>
    </row>
    <row r="350" spans="1:10" x14ac:dyDescent="0.2">
      <c r="A350">
        <v>10</v>
      </c>
      <c r="B350">
        <v>89694</v>
      </c>
      <c r="C350">
        <v>3.49</v>
      </c>
      <c r="D350" s="1">
        <v>3.89105E-5</v>
      </c>
      <c r="E350">
        <v>7.0044199999999996</v>
      </c>
      <c r="F350">
        <v>0.14193900000000001</v>
      </c>
      <c r="G350" s="1">
        <v>-6.8133999999999999E-6</v>
      </c>
      <c r="H350">
        <v>0.10007099999999999</v>
      </c>
      <c r="I350">
        <v>0.41938599999999998</v>
      </c>
      <c r="J350">
        <v>0.493697</v>
      </c>
    </row>
    <row r="351" spans="1:10" x14ac:dyDescent="0.2">
      <c r="A351">
        <v>10</v>
      </c>
      <c r="B351">
        <v>89951</v>
      </c>
      <c r="C351">
        <v>3.5</v>
      </c>
      <c r="D351" s="1">
        <v>3.89105E-5</v>
      </c>
      <c r="E351">
        <v>7.0044199999999996</v>
      </c>
      <c r="F351">
        <v>0.142236</v>
      </c>
      <c r="G351" s="1">
        <v>-1.3310500000000001E-5</v>
      </c>
      <c r="H351">
        <v>0.10007000000000001</v>
      </c>
      <c r="I351">
        <v>0.42236400000000002</v>
      </c>
      <c r="J351">
        <v>0.49511899999999998</v>
      </c>
    </row>
    <row r="352" spans="1:10" x14ac:dyDescent="0.2">
      <c r="A352">
        <v>10</v>
      </c>
      <c r="B352">
        <v>90208</v>
      </c>
      <c r="C352">
        <v>3.51</v>
      </c>
      <c r="D352" s="1">
        <v>3.89105E-5</v>
      </c>
      <c r="E352">
        <v>7.0044199999999996</v>
      </c>
      <c r="F352">
        <v>0.14159099999999999</v>
      </c>
      <c r="G352" s="1">
        <v>-1.6468800000000001E-5</v>
      </c>
      <c r="H352">
        <v>0.100067</v>
      </c>
      <c r="I352">
        <v>0.41591400000000001</v>
      </c>
      <c r="J352">
        <v>0.49653900000000001</v>
      </c>
    </row>
    <row r="353" spans="1:10" x14ac:dyDescent="0.2">
      <c r="A353">
        <v>10</v>
      </c>
      <c r="B353">
        <v>90465</v>
      </c>
      <c r="C353">
        <v>3.52</v>
      </c>
      <c r="D353" s="1">
        <v>3.89105E-5</v>
      </c>
      <c r="E353">
        <v>7.0044199999999996</v>
      </c>
      <c r="F353">
        <v>0.141122</v>
      </c>
      <c r="G353" s="1">
        <v>-1.6051800000000001E-5</v>
      </c>
      <c r="H353">
        <v>0.10007099999999999</v>
      </c>
      <c r="I353">
        <v>0.41121999999999997</v>
      </c>
      <c r="J353">
        <v>0.49795299999999998</v>
      </c>
    </row>
    <row r="354" spans="1:10" x14ac:dyDescent="0.2">
      <c r="A354">
        <v>10</v>
      </c>
      <c r="B354">
        <v>90722</v>
      </c>
      <c r="C354">
        <v>3.53</v>
      </c>
      <c r="D354" s="1">
        <v>3.89105E-5</v>
      </c>
      <c r="E354">
        <v>7.0044199999999996</v>
      </c>
      <c r="F354">
        <v>0.141073</v>
      </c>
      <c r="G354" s="1">
        <v>-1.7988000000000001E-5</v>
      </c>
      <c r="H354">
        <v>0.10007099999999999</v>
      </c>
      <c r="I354">
        <v>0.41072900000000001</v>
      </c>
      <c r="J354">
        <v>0.49936199999999997</v>
      </c>
    </row>
    <row r="355" spans="1:10" x14ac:dyDescent="0.2">
      <c r="A355">
        <v>10</v>
      </c>
      <c r="B355">
        <v>90979</v>
      </c>
      <c r="C355">
        <v>3.54</v>
      </c>
      <c r="D355" s="1">
        <v>3.89105E-5</v>
      </c>
      <c r="E355">
        <v>7.0044199999999996</v>
      </c>
      <c r="F355">
        <v>0.14158699999999999</v>
      </c>
      <c r="G355" s="1">
        <v>-2.5270600000000002E-5</v>
      </c>
      <c r="H355">
        <v>0.10007199999999999</v>
      </c>
      <c r="I355">
        <v>0.41587200000000002</v>
      </c>
      <c r="J355">
        <v>0.50077400000000005</v>
      </c>
    </row>
    <row r="356" spans="1:10" x14ac:dyDescent="0.2">
      <c r="A356">
        <v>10</v>
      </c>
      <c r="B356">
        <v>91236</v>
      </c>
      <c r="C356">
        <v>3.55</v>
      </c>
      <c r="D356" s="1">
        <v>3.89105E-5</v>
      </c>
      <c r="E356">
        <v>7.0044199999999996</v>
      </c>
      <c r="F356">
        <v>0.14200499999999999</v>
      </c>
      <c r="G356" s="1">
        <v>-2.3923599999999999E-5</v>
      </c>
      <c r="H356">
        <v>0.10007000000000001</v>
      </c>
      <c r="I356">
        <v>0.42005100000000001</v>
      </c>
      <c r="J356">
        <v>0.502193</v>
      </c>
    </row>
    <row r="357" spans="1:10" x14ac:dyDescent="0.2">
      <c r="A357">
        <v>10</v>
      </c>
      <c r="B357">
        <v>91493</v>
      </c>
      <c r="C357">
        <v>3.56</v>
      </c>
      <c r="D357" s="1">
        <v>3.89105E-5</v>
      </c>
      <c r="E357">
        <v>7.0044199999999996</v>
      </c>
      <c r="F357">
        <v>0.141821</v>
      </c>
      <c r="G357" s="1">
        <v>-2.8834099999999999E-5</v>
      </c>
      <c r="H357">
        <v>0.100068</v>
      </c>
      <c r="I357">
        <v>0.418211</v>
      </c>
      <c r="J357">
        <v>0.50361400000000001</v>
      </c>
    </row>
    <row r="358" spans="1:10" x14ac:dyDescent="0.2">
      <c r="A358">
        <v>10</v>
      </c>
      <c r="B358">
        <v>91750</v>
      </c>
      <c r="C358">
        <v>3.57</v>
      </c>
      <c r="D358" s="1">
        <v>3.89105E-5</v>
      </c>
      <c r="E358">
        <v>7.0044199999999996</v>
      </c>
      <c r="F358">
        <v>0.141235</v>
      </c>
      <c r="G358" s="1">
        <v>-1.21264E-5</v>
      </c>
      <c r="H358">
        <v>0.100068</v>
      </c>
      <c r="I358">
        <v>0.41234999999999999</v>
      </c>
      <c r="J358">
        <v>0.50502999999999998</v>
      </c>
    </row>
    <row r="359" spans="1:10" x14ac:dyDescent="0.2">
      <c r="A359">
        <v>10</v>
      </c>
      <c r="B359">
        <v>92007</v>
      </c>
      <c r="C359">
        <v>3.58</v>
      </c>
      <c r="D359" s="1">
        <v>3.89105E-5</v>
      </c>
      <c r="E359">
        <v>7.0044199999999996</v>
      </c>
      <c r="F359">
        <v>0.14093700000000001</v>
      </c>
      <c r="G359" s="1">
        <v>-9.2809499999999996E-6</v>
      </c>
      <c r="H359">
        <v>0.10007099999999999</v>
      </c>
      <c r="I359">
        <v>0.40937400000000002</v>
      </c>
      <c r="J359">
        <v>0.50644</v>
      </c>
    </row>
    <row r="360" spans="1:10" x14ac:dyDescent="0.2">
      <c r="A360">
        <v>10</v>
      </c>
      <c r="B360">
        <v>92264</v>
      </c>
      <c r="C360">
        <v>3.59</v>
      </c>
      <c r="D360" s="1">
        <v>3.89105E-5</v>
      </c>
      <c r="E360">
        <v>7.0044199999999996</v>
      </c>
      <c r="F360">
        <v>0.14121700000000001</v>
      </c>
      <c r="G360" s="1">
        <v>-2.5788499999999999E-5</v>
      </c>
      <c r="H360">
        <v>0.10007199999999999</v>
      </c>
      <c r="I360">
        <v>0.41216599999999998</v>
      </c>
      <c r="J360">
        <v>0.50784899999999999</v>
      </c>
    </row>
    <row r="361" spans="1:10" x14ac:dyDescent="0.2">
      <c r="A361">
        <v>10</v>
      </c>
      <c r="B361">
        <v>92521</v>
      </c>
      <c r="C361">
        <v>3.6</v>
      </c>
      <c r="D361" s="1">
        <v>3.89105E-5</v>
      </c>
      <c r="E361">
        <v>7.0044199999999996</v>
      </c>
      <c r="F361">
        <v>0.14180699999999999</v>
      </c>
      <c r="G361" s="1">
        <v>-1.8768699999999999E-5</v>
      </c>
      <c r="H361">
        <v>0.10007099999999999</v>
      </c>
      <c r="I361">
        <v>0.41807100000000003</v>
      </c>
      <c r="J361">
        <v>0.50926400000000005</v>
      </c>
    </row>
    <row r="362" spans="1:10" x14ac:dyDescent="0.2">
      <c r="A362">
        <v>10</v>
      </c>
      <c r="B362">
        <v>92778</v>
      </c>
      <c r="C362">
        <v>3.61</v>
      </c>
      <c r="D362" s="1">
        <v>3.89105E-5</v>
      </c>
      <c r="E362">
        <v>7.0044199999999996</v>
      </c>
      <c r="F362">
        <v>0.14211599999999999</v>
      </c>
      <c r="G362" s="1">
        <v>-5.2225800000000001E-6</v>
      </c>
      <c r="H362">
        <v>0.10007000000000001</v>
      </c>
      <c r="I362">
        <v>0.421155</v>
      </c>
      <c r="J362">
        <v>0.51068400000000003</v>
      </c>
    </row>
    <row r="363" spans="1:10" x14ac:dyDescent="0.2">
      <c r="A363">
        <v>10</v>
      </c>
      <c r="B363">
        <v>93035</v>
      </c>
      <c r="C363">
        <v>3.62</v>
      </c>
      <c r="D363" s="1">
        <v>3.89105E-5</v>
      </c>
      <c r="E363">
        <v>7.0044199999999996</v>
      </c>
      <c r="F363">
        <v>0.14153299999999999</v>
      </c>
      <c r="G363" s="1">
        <v>-8.6424500000000006E-6</v>
      </c>
      <c r="H363">
        <v>0.100067</v>
      </c>
      <c r="I363">
        <v>0.41532799999999997</v>
      </c>
      <c r="J363">
        <v>0.51210299999999997</v>
      </c>
    </row>
    <row r="364" spans="1:10" x14ac:dyDescent="0.2">
      <c r="A364">
        <v>10</v>
      </c>
      <c r="B364">
        <v>93292</v>
      </c>
      <c r="C364">
        <v>3.63</v>
      </c>
      <c r="D364" s="1">
        <v>3.89105E-5</v>
      </c>
      <c r="E364">
        <v>7.0044199999999996</v>
      </c>
      <c r="F364">
        <v>0.14107800000000001</v>
      </c>
      <c r="G364" s="1">
        <v>-7.60891E-6</v>
      </c>
      <c r="H364">
        <v>0.10007000000000001</v>
      </c>
      <c r="I364">
        <v>0.41078199999999998</v>
      </c>
      <c r="J364">
        <v>0.513517</v>
      </c>
    </row>
    <row r="365" spans="1:10" x14ac:dyDescent="0.2">
      <c r="A365">
        <v>10</v>
      </c>
      <c r="B365">
        <v>93549</v>
      </c>
      <c r="C365">
        <v>3.64</v>
      </c>
      <c r="D365" s="1">
        <v>3.89105E-5</v>
      </c>
      <c r="E365">
        <v>7.0044199999999996</v>
      </c>
      <c r="F365">
        <v>0.14100799999999999</v>
      </c>
      <c r="G365" s="1">
        <v>-2.30434E-5</v>
      </c>
      <c r="H365">
        <v>0.10007099999999999</v>
      </c>
      <c r="I365">
        <v>0.410082</v>
      </c>
      <c r="J365">
        <v>0.51492599999999999</v>
      </c>
    </row>
    <row r="366" spans="1:10" x14ac:dyDescent="0.2">
      <c r="A366">
        <v>10</v>
      </c>
      <c r="B366">
        <v>93806</v>
      </c>
      <c r="C366">
        <v>3.65</v>
      </c>
      <c r="D366" s="1">
        <v>3.89105E-5</v>
      </c>
      <c r="E366">
        <v>7.0044199999999996</v>
      </c>
      <c r="F366">
        <v>0.14152899999999999</v>
      </c>
      <c r="G366" s="1">
        <v>-3.3866499999999998E-5</v>
      </c>
      <c r="H366">
        <v>0.10007099999999999</v>
      </c>
      <c r="I366">
        <v>0.41528799999999999</v>
      </c>
      <c r="J366">
        <v>0.51633700000000005</v>
      </c>
    </row>
    <row r="367" spans="1:10" x14ac:dyDescent="0.2">
      <c r="A367">
        <v>10</v>
      </c>
      <c r="B367">
        <v>94063</v>
      </c>
      <c r="C367">
        <v>3.66</v>
      </c>
      <c r="D367" s="1">
        <v>3.89105E-5</v>
      </c>
      <c r="E367">
        <v>7.0044199999999996</v>
      </c>
      <c r="F367">
        <v>0.14197299999999999</v>
      </c>
      <c r="G367" s="1">
        <v>-2.1000199999999999E-5</v>
      </c>
      <c r="H367">
        <v>0.10007000000000001</v>
      </c>
      <c r="I367">
        <v>0.41973300000000002</v>
      </c>
      <c r="J367">
        <v>0.51775599999999999</v>
      </c>
    </row>
    <row r="368" spans="1:10" x14ac:dyDescent="0.2">
      <c r="A368">
        <v>10</v>
      </c>
      <c r="B368">
        <v>94320</v>
      </c>
      <c r="C368">
        <v>3.67</v>
      </c>
      <c r="D368" s="1">
        <v>3.89105E-5</v>
      </c>
      <c r="E368">
        <v>7.0044199999999996</v>
      </c>
      <c r="F368">
        <v>0.14183599999999999</v>
      </c>
      <c r="G368" s="1">
        <v>-2.5225899999999998E-5</v>
      </c>
      <c r="H368">
        <v>0.100068</v>
      </c>
      <c r="I368">
        <v>0.41835899999999998</v>
      </c>
      <c r="J368">
        <v>0.519177</v>
      </c>
    </row>
    <row r="369" spans="1:10" x14ac:dyDescent="0.2">
      <c r="A369">
        <v>10</v>
      </c>
      <c r="B369">
        <v>94577</v>
      </c>
      <c r="C369">
        <v>3.68</v>
      </c>
      <c r="D369" s="1">
        <v>3.89105E-5</v>
      </c>
      <c r="E369">
        <v>7.0044199999999996</v>
      </c>
      <c r="F369">
        <v>0.14127999999999999</v>
      </c>
      <c r="G369" s="1">
        <v>-3.3050699999999999E-5</v>
      </c>
      <c r="H369">
        <v>0.100068</v>
      </c>
      <c r="I369">
        <v>0.41280499999999998</v>
      </c>
      <c r="J369">
        <v>0.52059299999999997</v>
      </c>
    </row>
    <row r="370" spans="1:10" x14ac:dyDescent="0.2">
      <c r="A370">
        <v>10</v>
      </c>
      <c r="B370">
        <v>94834</v>
      </c>
      <c r="C370">
        <v>3.69</v>
      </c>
      <c r="D370" s="1">
        <v>3.89105E-5</v>
      </c>
      <c r="E370">
        <v>7.0044199999999996</v>
      </c>
      <c r="F370">
        <v>0.14099500000000001</v>
      </c>
      <c r="G370" s="1">
        <v>-3.1051599999999999E-5</v>
      </c>
      <c r="H370">
        <v>0.10007099999999999</v>
      </c>
      <c r="I370">
        <v>0.40994999999999998</v>
      </c>
      <c r="J370">
        <v>0.52200299999999999</v>
      </c>
    </row>
    <row r="371" spans="1:10" x14ac:dyDescent="0.2">
      <c r="A371">
        <v>10</v>
      </c>
      <c r="B371">
        <v>95091</v>
      </c>
      <c r="C371">
        <v>3.7</v>
      </c>
      <c r="D371" s="1">
        <v>3.89105E-5</v>
      </c>
      <c r="E371">
        <v>7.0044199999999996</v>
      </c>
      <c r="F371">
        <v>0.14124800000000001</v>
      </c>
      <c r="G371" s="1">
        <v>-4.2159500000000002E-5</v>
      </c>
      <c r="H371">
        <v>0.10007099999999999</v>
      </c>
      <c r="I371">
        <v>0.41248200000000002</v>
      </c>
      <c r="J371">
        <v>0.52341300000000002</v>
      </c>
    </row>
    <row r="372" spans="1:10" x14ac:dyDescent="0.2">
      <c r="A372">
        <v>10</v>
      </c>
      <c r="B372">
        <v>95348</v>
      </c>
      <c r="C372">
        <v>3.71</v>
      </c>
      <c r="D372" s="1">
        <v>3.89105E-5</v>
      </c>
      <c r="E372">
        <v>7.0044199999999996</v>
      </c>
      <c r="F372">
        <v>0.14181199999999999</v>
      </c>
      <c r="G372" s="1">
        <v>-2.7841999999999999E-5</v>
      </c>
      <c r="H372">
        <v>0.10007099999999999</v>
      </c>
      <c r="I372">
        <v>0.41811900000000002</v>
      </c>
      <c r="J372">
        <v>0.52482799999999996</v>
      </c>
    </row>
    <row r="373" spans="1:10" x14ac:dyDescent="0.2">
      <c r="A373">
        <v>10</v>
      </c>
      <c r="B373">
        <v>95605</v>
      </c>
      <c r="C373">
        <v>3.72</v>
      </c>
      <c r="D373" s="1">
        <v>3.89105E-5</v>
      </c>
      <c r="E373">
        <v>7.0044199999999996</v>
      </c>
      <c r="F373">
        <v>0.14210900000000001</v>
      </c>
      <c r="G373" s="1">
        <v>-1.3820499999999999E-5</v>
      </c>
      <c r="H373">
        <v>0.10007000000000001</v>
      </c>
      <c r="I373">
        <v>0.42108899999999999</v>
      </c>
      <c r="J373">
        <v>0.52624899999999997</v>
      </c>
    </row>
    <row r="374" spans="1:10" x14ac:dyDescent="0.2">
      <c r="A374">
        <v>10</v>
      </c>
      <c r="B374">
        <v>95862</v>
      </c>
      <c r="C374">
        <v>3.73</v>
      </c>
      <c r="D374" s="1">
        <v>3.89105E-5</v>
      </c>
      <c r="E374">
        <v>7.0044199999999996</v>
      </c>
      <c r="F374">
        <v>0.141544</v>
      </c>
      <c r="G374" s="1">
        <v>-2.30956E-5</v>
      </c>
      <c r="H374">
        <v>0.100066</v>
      </c>
      <c r="I374">
        <v>0.41544199999999998</v>
      </c>
      <c r="J374">
        <v>0.52766800000000003</v>
      </c>
    </row>
    <row r="375" spans="1:10" x14ac:dyDescent="0.2">
      <c r="A375">
        <v>10</v>
      </c>
      <c r="B375">
        <v>96119</v>
      </c>
      <c r="C375">
        <v>3.74</v>
      </c>
      <c r="D375" s="1">
        <v>3.89105E-5</v>
      </c>
      <c r="E375">
        <v>7.0044199999999996</v>
      </c>
      <c r="F375">
        <v>0.14107800000000001</v>
      </c>
      <c r="G375" s="1">
        <v>-1.844E-5</v>
      </c>
      <c r="H375">
        <v>0.10006900000000001</v>
      </c>
      <c r="I375">
        <v>0.41078100000000001</v>
      </c>
      <c r="J375">
        <v>0.52908100000000002</v>
      </c>
    </row>
    <row r="376" spans="1:10" x14ac:dyDescent="0.2">
      <c r="A376">
        <v>10</v>
      </c>
      <c r="B376">
        <v>96376</v>
      </c>
      <c r="C376">
        <v>3.75</v>
      </c>
      <c r="D376" s="1">
        <v>3.89105E-5</v>
      </c>
      <c r="E376">
        <v>7.0044199999999996</v>
      </c>
      <c r="F376">
        <v>0.14099600000000001</v>
      </c>
      <c r="G376" s="1">
        <v>-2.8039500000000001E-5</v>
      </c>
      <c r="H376">
        <v>0.10007099999999999</v>
      </c>
      <c r="I376">
        <v>0.40995999999999999</v>
      </c>
      <c r="J376">
        <v>0.53049000000000002</v>
      </c>
    </row>
    <row r="377" spans="1:10" x14ac:dyDescent="0.2">
      <c r="A377">
        <v>10</v>
      </c>
      <c r="B377">
        <v>96633</v>
      </c>
      <c r="C377">
        <v>3.76</v>
      </c>
      <c r="D377" s="1">
        <v>3.89105E-5</v>
      </c>
      <c r="E377">
        <v>7.0044199999999996</v>
      </c>
      <c r="F377">
        <v>0.14147999999999999</v>
      </c>
      <c r="G377" s="1">
        <v>-3.8044599999999998E-5</v>
      </c>
      <c r="H377">
        <v>0.10007099999999999</v>
      </c>
      <c r="I377">
        <v>0.414796</v>
      </c>
      <c r="J377">
        <v>0.53190099999999996</v>
      </c>
    </row>
    <row r="378" spans="1:10" x14ac:dyDescent="0.2">
      <c r="A378">
        <v>10</v>
      </c>
      <c r="B378">
        <v>96890</v>
      </c>
      <c r="C378">
        <v>3.77</v>
      </c>
      <c r="D378" s="1">
        <v>3.89105E-5</v>
      </c>
      <c r="E378">
        <v>7.0044199999999996</v>
      </c>
      <c r="F378">
        <v>0.14194799999999999</v>
      </c>
      <c r="G378" s="1">
        <v>-2.5972499999999999E-5</v>
      </c>
      <c r="H378">
        <v>0.10007000000000001</v>
      </c>
      <c r="I378">
        <v>0.41948000000000002</v>
      </c>
      <c r="J378">
        <v>0.53331899999999999</v>
      </c>
    </row>
    <row r="379" spans="1:10" x14ac:dyDescent="0.2">
      <c r="A379">
        <v>10</v>
      </c>
      <c r="B379">
        <v>97147</v>
      </c>
      <c r="C379">
        <v>3.78</v>
      </c>
      <c r="D379" s="1">
        <v>3.89105E-5</v>
      </c>
      <c r="E379">
        <v>7.0044199999999996</v>
      </c>
      <c r="F379">
        <v>0.14186199999999999</v>
      </c>
      <c r="G379" s="1">
        <v>-3.1228900000000002E-5</v>
      </c>
      <c r="H379">
        <v>0.100068</v>
      </c>
      <c r="I379">
        <v>0.418624</v>
      </c>
      <c r="J379">
        <v>0.53473999999999999</v>
      </c>
    </row>
    <row r="380" spans="1:10" x14ac:dyDescent="0.2">
      <c r="A380">
        <v>10</v>
      </c>
      <c r="B380">
        <v>97404</v>
      </c>
      <c r="C380">
        <v>3.79</v>
      </c>
      <c r="D380" s="1">
        <v>3.89105E-5</v>
      </c>
      <c r="E380">
        <v>7.0044199999999996</v>
      </c>
      <c r="F380">
        <v>0.141261</v>
      </c>
      <c r="G380" s="1">
        <v>-2.4978300000000001E-5</v>
      </c>
      <c r="H380">
        <v>0.100067</v>
      </c>
      <c r="I380">
        <v>0.41260599999999997</v>
      </c>
      <c r="J380">
        <v>0.53615699999999999</v>
      </c>
    </row>
    <row r="381" spans="1:10" x14ac:dyDescent="0.2">
      <c r="A381">
        <v>10</v>
      </c>
      <c r="B381">
        <v>97661</v>
      </c>
      <c r="C381">
        <v>3.8</v>
      </c>
      <c r="D381" s="1">
        <v>3.89105E-5</v>
      </c>
      <c r="E381">
        <v>7.0044199999999996</v>
      </c>
      <c r="F381">
        <v>0.140934</v>
      </c>
      <c r="G381" s="1">
        <v>-2.4083700000000001E-5</v>
      </c>
      <c r="H381">
        <v>0.10007099999999999</v>
      </c>
      <c r="I381">
        <v>0.40933999999999998</v>
      </c>
      <c r="J381">
        <v>0.53756700000000002</v>
      </c>
    </row>
    <row r="382" spans="1:10" x14ac:dyDescent="0.2">
      <c r="A382">
        <v>10</v>
      </c>
      <c r="B382">
        <v>97918</v>
      </c>
      <c r="C382">
        <v>3.81</v>
      </c>
      <c r="D382" s="1">
        <v>3.89105E-5</v>
      </c>
      <c r="E382">
        <v>7.0044199999999996</v>
      </c>
      <c r="F382">
        <v>0.14116200000000001</v>
      </c>
      <c r="G382" s="1">
        <v>-4.1712899999999998E-5</v>
      </c>
      <c r="H382">
        <v>0.10007099999999999</v>
      </c>
      <c r="I382">
        <v>0.41161900000000001</v>
      </c>
      <c r="J382">
        <v>0.53897499999999998</v>
      </c>
    </row>
    <row r="383" spans="1:10" x14ac:dyDescent="0.2">
      <c r="A383">
        <v>10</v>
      </c>
      <c r="B383">
        <v>98175</v>
      </c>
      <c r="C383">
        <v>3.82</v>
      </c>
      <c r="D383" s="1">
        <v>3.89105E-5</v>
      </c>
      <c r="E383">
        <v>7.0044199999999996</v>
      </c>
      <c r="F383">
        <v>0.141763</v>
      </c>
      <c r="G383" s="1">
        <v>-3.4076599999999998E-5</v>
      </c>
      <c r="H383">
        <v>0.10007099999999999</v>
      </c>
      <c r="I383">
        <v>0.41762500000000002</v>
      </c>
      <c r="J383">
        <v>0.54039000000000004</v>
      </c>
    </row>
    <row r="384" spans="1:10" x14ac:dyDescent="0.2">
      <c r="A384">
        <v>10</v>
      </c>
      <c r="B384">
        <v>98432</v>
      </c>
      <c r="C384">
        <v>3.83</v>
      </c>
      <c r="D384" s="1">
        <v>3.89105E-5</v>
      </c>
      <c r="E384">
        <v>7.0044199999999996</v>
      </c>
      <c r="F384">
        <v>0.14211799999999999</v>
      </c>
      <c r="G384" s="1">
        <v>-1.0798999999999999E-5</v>
      </c>
      <c r="H384">
        <v>0.10007000000000001</v>
      </c>
      <c r="I384">
        <v>0.42117700000000002</v>
      </c>
      <c r="J384">
        <v>0.54181000000000001</v>
      </c>
    </row>
    <row r="385" spans="1:10" x14ac:dyDescent="0.2">
      <c r="A385">
        <v>10</v>
      </c>
      <c r="B385">
        <v>98689</v>
      </c>
      <c r="C385">
        <v>3.84</v>
      </c>
      <c r="D385" s="1">
        <v>3.89105E-5</v>
      </c>
      <c r="E385">
        <v>7.0044199999999996</v>
      </c>
      <c r="F385">
        <v>0.141597</v>
      </c>
      <c r="G385" s="1">
        <v>-1.00591E-5</v>
      </c>
      <c r="H385">
        <v>0.100066</v>
      </c>
      <c r="I385">
        <v>0.41597000000000001</v>
      </c>
      <c r="J385">
        <v>0.54322999999999999</v>
      </c>
    </row>
    <row r="386" spans="1:10" x14ac:dyDescent="0.2">
      <c r="A386">
        <v>10</v>
      </c>
      <c r="B386">
        <v>98946</v>
      </c>
      <c r="C386">
        <v>3.85</v>
      </c>
      <c r="D386" s="1">
        <v>3.89105E-5</v>
      </c>
      <c r="E386">
        <v>7.0044199999999996</v>
      </c>
      <c r="F386">
        <v>0.141097</v>
      </c>
      <c r="G386" s="1">
        <v>-7.1954800000000003E-6</v>
      </c>
      <c r="H386">
        <v>0.10006900000000001</v>
      </c>
      <c r="I386">
        <v>0.41097499999999998</v>
      </c>
      <c r="J386">
        <v>0.54464400000000002</v>
      </c>
    </row>
    <row r="387" spans="1:10" x14ac:dyDescent="0.2">
      <c r="A387">
        <v>10</v>
      </c>
      <c r="B387">
        <v>99203</v>
      </c>
      <c r="C387">
        <v>3.86</v>
      </c>
      <c r="D387" s="1">
        <v>3.89105E-5</v>
      </c>
      <c r="E387">
        <v>7.0044199999999996</v>
      </c>
      <c r="F387">
        <v>0.14099500000000001</v>
      </c>
      <c r="G387" s="1">
        <v>-1.89578E-5</v>
      </c>
      <c r="H387">
        <v>0.10007099999999999</v>
      </c>
      <c r="I387">
        <v>0.40995100000000001</v>
      </c>
      <c r="J387">
        <v>0.54605300000000001</v>
      </c>
    </row>
    <row r="388" spans="1:10" x14ac:dyDescent="0.2">
      <c r="A388">
        <v>10</v>
      </c>
      <c r="B388">
        <v>99460</v>
      </c>
      <c r="C388">
        <v>3.87</v>
      </c>
      <c r="D388" s="1">
        <v>3.89105E-5</v>
      </c>
      <c r="E388">
        <v>7.0044199999999996</v>
      </c>
      <c r="F388">
        <v>0.14147999999999999</v>
      </c>
      <c r="G388" s="1">
        <v>-4.5330000000000001E-5</v>
      </c>
      <c r="H388">
        <v>0.10007099999999999</v>
      </c>
      <c r="I388">
        <v>0.41479500000000002</v>
      </c>
      <c r="J388">
        <v>0.54746399999999995</v>
      </c>
    </row>
    <row r="389" spans="1:10" x14ac:dyDescent="0.2">
      <c r="A389">
        <v>10</v>
      </c>
      <c r="B389">
        <v>99717</v>
      </c>
      <c r="C389">
        <v>3.88</v>
      </c>
      <c r="D389" s="1">
        <v>3.89105E-5</v>
      </c>
      <c r="E389">
        <v>7.0044199999999996</v>
      </c>
      <c r="F389">
        <v>0.14196900000000001</v>
      </c>
      <c r="G389" s="1">
        <v>-4.25975E-5</v>
      </c>
      <c r="H389">
        <v>0.10007000000000001</v>
      </c>
      <c r="I389">
        <v>0.41969099999999998</v>
      </c>
      <c r="J389">
        <v>0.54888199999999998</v>
      </c>
    </row>
    <row r="390" spans="1:10" x14ac:dyDescent="0.2">
      <c r="A390">
        <v>10</v>
      </c>
      <c r="B390">
        <v>99974</v>
      </c>
      <c r="C390">
        <v>3.89</v>
      </c>
      <c r="D390" s="1">
        <v>3.89105E-5</v>
      </c>
      <c r="E390">
        <v>7.0044199999999996</v>
      </c>
      <c r="F390">
        <v>0.14194399999999999</v>
      </c>
      <c r="G390" s="1">
        <v>-4.4160799999999999E-5</v>
      </c>
      <c r="H390">
        <v>0.10006900000000001</v>
      </c>
      <c r="I390">
        <v>0.419435</v>
      </c>
      <c r="J390">
        <v>0.55030299999999999</v>
      </c>
    </row>
    <row r="391" spans="1:10" x14ac:dyDescent="0.2">
      <c r="A391">
        <v>10</v>
      </c>
      <c r="B391">
        <v>100231</v>
      </c>
      <c r="C391">
        <v>3.9</v>
      </c>
      <c r="D391" s="1">
        <v>3.89105E-5</v>
      </c>
      <c r="E391">
        <v>7.0044199999999996</v>
      </c>
      <c r="F391">
        <v>0.14135600000000001</v>
      </c>
      <c r="G391" s="1">
        <v>-2.2206599999999998E-5</v>
      </c>
      <c r="H391">
        <v>0.100067</v>
      </c>
      <c r="I391">
        <v>0.41355799999999998</v>
      </c>
      <c r="J391">
        <v>0.55172100000000002</v>
      </c>
    </row>
    <row r="392" spans="1:10" x14ac:dyDescent="0.2">
      <c r="A392">
        <v>10</v>
      </c>
      <c r="B392">
        <v>100488</v>
      </c>
      <c r="C392">
        <v>3.91</v>
      </c>
      <c r="D392" s="1">
        <v>3.89105E-5</v>
      </c>
      <c r="E392">
        <v>7.0044199999999996</v>
      </c>
      <c r="F392">
        <v>0.14104700000000001</v>
      </c>
      <c r="G392" s="1">
        <v>-1.9795900000000001E-5</v>
      </c>
      <c r="H392">
        <v>0.10007099999999999</v>
      </c>
      <c r="I392">
        <v>0.410468</v>
      </c>
      <c r="J392">
        <v>0.55313199999999996</v>
      </c>
    </row>
    <row r="393" spans="1:10" x14ac:dyDescent="0.2">
      <c r="A393">
        <v>10</v>
      </c>
      <c r="B393">
        <v>100745</v>
      </c>
      <c r="C393">
        <v>3.92</v>
      </c>
      <c r="D393" s="1">
        <v>3.89105E-5</v>
      </c>
      <c r="E393">
        <v>7.0044199999999996</v>
      </c>
      <c r="F393">
        <v>0.14125799999999999</v>
      </c>
      <c r="G393" s="1">
        <v>-2.6555800000000001E-5</v>
      </c>
      <c r="H393">
        <v>0.10007099999999999</v>
      </c>
      <c r="I393">
        <v>0.41257700000000003</v>
      </c>
      <c r="J393">
        <v>0.55454199999999998</v>
      </c>
    </row>
    <row r="394" spans="1:10" x14ac:dyDescent="0.2">
      <c r="A394">
        <v>10</v>
      </c>
      <c r="B394">
        <v>101002</v>
      </c>
      <c r="C394">
        <v>3.93</v>
      </c>
      <c r="D394" s="1">
        <v>3.89105E-5</v>
      </c>
      <c r="E394">
        <v>7.0044199999999996</v>
      </c>
      <c r="F394">
        <v>0.141849</v>
      </c>
      <c r="G394" s="1">
        <v>-1.2601399999999999E-5</v>
      </c>
      <c r="H394">
        <v>0.10007099999999999</v>
      </c>
      <c r="I394">
        <v>0.41849500000000001</v>
      </c>
      <c r="J394">
        <v>0.55595700000000003</v>
      </c>
    </row>
    <row r="395" spans="1:10" x14ac:dyDescent="0.2">
      <c r="A395">
        <v>10</v>
      </c>
      <c r="B395">
        <v>101259</v>
      </c>
      <c r="C395">
        <v>3.94</v>
      </c>
      <c r="D395" s="1">
        <v>3.89105E-5</v>
      </c>
      <c r="E395">
        <v>7.0044199999999996</v>
      </c>
      <c r="F395">
        <v>0.142204</v>
      </c>
      <c r="G395" s="1">
        <v>-7.2360699999999997E-6</v>
      </c>
      <c r="H395">
        <v>0.10007000000000001</v>
      </c>
      <c r="I395">
        <v>0.42204000000000003</v>
      </c>
      <c r="J395">
        <v>0.55737800000000004</v>
      </c>
    </row>
    <row r="396" spans="1:10" x14ac:dyDescent="0.2">
      <c r="A396">
        <v>10</v>
      </c>
      <c r="B396">
        <v>101516</v>
      </c>
      <c r="C396">
        <v>3.95</v>
      </c>
      <c r="D396" s="1">
        <v>3.89105E-5</v>
      </c>
      <c r="E396">
        <v>7.0044199999999996</v>
      </c>
      <c r="F396">
        <v>0.14169899999999999</v>
      </c>
      <c r="G396" s="1">
        <v>-2.5180700000000001E-5</v>
      </c>
      <c r="H396">
        <v>0.100067</v>
      </c>
      <c r="I396">
        <v>0.41698499999999999</v>
      </c>
      <c r="J396">
        <v>0.55879900000000005</v>
      </c>
    </row>
    <row r="397" spans="1:10" x14ac:dyDescent="0.2">
      <c r="A397">
        <v>10</v>
      </c>
      <c r="B397">
        <v>101773</v>
      </c>
      <c r="C397">
        <v>3.96</v>
      </c>
      <c r="D397" s="1">
        <v>3.89105E-5</v>
      </c>
      <c r="E397">
        <v>7.0044199999999996</v>
      </c>
      <c r="F397">
        <v>0.14118600000000001</v>
      </c>
      <c r="G397" s="1">
        <v>-3.3368599999999998E-5</v>
      </c>
      <c r="H397">
        <v>0.10006900000000001</v>
      </c>
      <c r="I397">
        <v>0.411858</v>
      </c>
      <c r="J397">
        <v>0.56021399999999999</v>
      </c>
    </row>
    <row r="398" spans="1:10" x14ac:dyDescent="0.2">
      <c r="A398">
        <v>10</v>
      </c>
      <c r="B398">
        <v>102030</v>
      </c>
      <c r="C398">
        <v>3.97</v>
      </c>
      <c r="D398" s="1">
        <v>3.89105E-5</v>
      </c>
      <c r="E398">
        <v>7.0044199999999996</v>
      </c>
      <c r="F398">
        <v>0.14105500000000001</v>
      </c>
      <c r="G398" s="1">
        <v>-5.0436399999999997E-5</v>
      </c>
      <c r="H398">
        <v>0.10007099999999999</v>
      </c>
      <c r="I398">
        <v>0.41055199999999997</v>
      </c>
      <c r="J398">
        <v>0.56162400000000001</v>
      </c>
    </row>
    <row r="399" spans="1:10" x14ac:dyDescent="0.2">
      <c r="A399">
        <v>10</v>
      </c>
      <c r="B399">
        <v>102287</v>
      </c>
      <c r="C399">
        <v>3.98</v>
      </c>
      <c r="D399" s="1">
        <v>3.89105E-5</v>
      </c>
      <c r="E399">
        <v>7.0044199999999996</v>
      </c>
      <c r="F399">
        <v>0.14151</v>
      </c>
      <c r="G399" s="1">
        <v>-7.3187699999999997E-5</v>
      </c>
      <c r="H399">
        <v>0.10007099999999999</v>
      </c>
      <c r="I399">
        <v>0.41510399999999997</v>
      </c>
      <c r="J399">
        <v>0.56303499999999995</v>
      </c>
    </row>
    <row r="400" spans="1:10" x14ac:dyDescent="0.2">
      <c r="A400">
        <v>10</v>
      </c>
      <c r="B400">
        <v>102544</v>
      </c>
      <c r="C400">
        <v>3.99</v>
      </c>
      <c r="D400" s="1">
        <v>3.89105E-5</v>
      </c>
      <c r="E400">
        <v>7.0044199999999996</v>
      </c>
      <c r="F400">
        <v>0.14197899999999999</v>
      </c>
      <c r="G400" s="1">
        <v>-5.39608E-5</v>
      </c>
      <c r="H400">
        <v>0.10007000000000001</v>
      </c>
      <c r="I400">
        <v>0.41978700000000002</v>
      </c>
      <c r="J400">
        <v>0.56445299999999998</v>
      </c>
    </row>
    <row r="401" spans="1:10" x14ac:dyDescent="0.2">
      <c r="A401">
        <v>10</v>
      </c>
      <c r="B401">
        <v>102801</v>
      </c>
      <c r="C401">
        <v>4</v>
      </c>
      <c r="D401" s="1">
        <v>3.89105E-5</v>
      </c>
      <c r="E401">
        <v>7.0044199999999996</v>
      </c>
      <c r="F401">
        <v>0.14194999999999999</v>
      </c>
      <c r="G401" s="1">
        <v>-5.5009700000000003E-5</v>
      </c>
      <c r="H401">
        <v>0.10006900000000001</v>
      </c>
      <c r="I401">
        <v>0.41950199999999999</v>
      </c>
      <c r="J401">
        <v>0.56587500000000002</v>
      </c>
    </row>
    <row r="402" spans="1:10" x14ac:dyDescent="0.2">
      <c r="A402">
        <v>10</v>
      </c>
      <c r="B402">
        <v>103058</v>
      </c>
      <c r="C402">
        <v>4.01</v>
      </c>
      <c r="D402" s="1">
        <v>3.89105E-5</v>
      </c>
      <c r="E402">
        <v>7.0044199999999996</v>
      </c>
      <c r="F402">
        <v>0.14132700000000001</v>
      </c>
      <c r="G402" s="1">
        <v>-2.52994E-5</v>
      </c>
      <c r="H402">
        <v>0.100067</v>
      </c>
      <c r="I402">
        <v>0.413273</v>
      </c>
      <c r="J402">
        <v>0.56729200000000002</v>
      </c>
    </row>
    <row r="403" spans="1:10" x14ac:dyDescent="0.2">
      <c r="A403">
        <v>10</v>
      </c>
      <c r="B403">
        <v>103315</v>
      </c>
      <c r="C403">
        <v>4.0199999999999996</v>
      </c>
      <c r="D403" s="1">
        <v>3.89105E-5</v>
      </c>
      <c r="E403">
        <v>7.0044199999999996</v>
      </c>
      <c r="F403">
        <v>0.14096</v>
      </c>
      <c r="G403" s="1">
        <v>-2.1852300000000001E-5</v>
      </c>
      <c r="H403">
        <v>0.10007099999999999</v>
      </c>
      <c r="I403">
        <v>0.40960000000000002</v>
      </c>
      <c r="J403">
        <v>0.56870299999999996</v>
      </c>
    </row>
    <row r="404" spans="1:10" x14ac:dyDescent="0.2">
      <c r="A404">
        <v>10</v>
      </c>
      <c r="B404">
        <v>103572</v>
      </c>
      <c r="C404">
        <v>4.03</v>
      </c>
      <c r="D404" s="1">
        <v>3.89105E-5</v>
      </c>
      <c r="E404">
        <v>7.0044199999999996</v>
      </c>
      <c r="F404">
        <v>0.14113000000000001</v>
      </c>
      <c r="G404" s="1">
        <v>-4.4094500000000003E-5</v>
      </c>
      <c r="H404">
        <v>0.10007099999999999</v>
      </c>
      <c r="I404">
        <v>0.411298</v>
      </c>
      <c r="J404">
        <v>0.57011100000000003</v>
      </c>
    </row>
    <row r="405" spans="1:10" x14ac:dyDescent="0.2">
      <c r="A405">
        <v>10</v>
      </c>
      <c r="B405">
        <v>103829</v>
      </c>
      <c r="C405">
        <v>4.04</v>
      </c>
      <c r="D405" s="1">
        <v>3.89105E-5</v>
      </c>
      <c r="E405">
        <v>7.0044199999999996</v>
      </c>
      <c r="F405">
        <v>0.14172899999999999</v>
      </c>
      <c r="G405" s="1">
        <v>-4.1541000000000001E-5</v>
      </c>
      <c r="H405">
        <v>0.10007099999999999</v>
      </c>
      <c r="I405">
        <v>0.41728900000000002</v>
      </c>
      <c r="J405">
        <v>0.57152499999999995</v>
      </c>
    </row>
    <row r="406" spans="1:10" x14ac:dyDescent="0.2">
      <c r="A406">
        <v>10</v>
      </c>
      <c r="B406">
        <v>104086</v>
      </c>
      <c r="C406">
        <v>4.05</v>
      </c>
      <c r="D406" s="1">
        <v>3.89105E-5</v>
      </c>
      <c r="E406">
        <v>7.0044199999999996</v>
      </c>
      <c r="F406">
        <v>0.14208399999999999</v>
      </c>
      <c r="G406" s="1">
        <v>-2.20619E-5</v>
      </c>
      <c r="H406">
        <v>0.10007000000000001</v>
      </c>
      <c r="I406">
        <v>0.42084100000000002</v>
      </c>
      <c r="J406">
        <v>0.57294500000000004</v>
      </c>
    </row>
    <row r="407" spans="1:10" x14ac:dyDescent="0.2">
      <c r="A407">
        <v>10</v>
      </c>
      <c r="B407">
        <v>104343</v>
      </c>
      <c r="C407">
        <v>4.0599999999999996</v>
      </c>
      <c r="D407" s="1">
        <v>3.89105E-5</v>
      </c>
      <c r="E407">
        <v>7.0044199999999996</v>
      </c>
      <c r="F407">
        <v>0.14163200000000001</v>
      </c>
      <c r="G407" s="1">
        <v>-2.0918399999999999E-5</v>
      </c>
      <c r="H407">
        <v>0.100067</v>
      </c>
      <c r="I407">
        <v>0.41631499999999999</v>
      </c>
      <c r="J407">
        <v>0.57436500000000001</v>
      </c>
    </row>
    <row r="408" spans="1:10" x14ac:dyDescent="0.2">
      <c r="A408">
        <v>10</v>
      </c>
      <c r="B408">
        <v>104600</v>
      </c>
      <c r="C408">
        <v>4.07</v>
      </c>
      <c r="D408" s="1">
        <v>3.89105E-5</v>
      </c>
      <c r="E408">
        <v>7.0044199999999996</v>
      </c>
      <c r="F408">
        <v>0.14113400000000001</v>
      </c>
      <c r="G408" s="1">
        <v>-1.187E-5</v>
      </c>
      <c r="H408">
        <v>0.10006900000000001</v>
      </c>
      <c r="I408">
        <v>0.41133900000000001</v>
      </c>
      <c r="J408">
        <v>0.57577999999999996</v>
      </c>
    </row>
    <row r="409" spans="1:10" x14ac:dyDescent="0.2">
      <c r="A409">
        <v>10</v>
      </c>
      <c r="B409">
        <v>104857</v>
      </c>
      <c r="C409">
        <v>4.08</v>
      </c>
      <c r="D409" s="1">
        <v>3.89105E-5</v>
      </c>
      <c r="E409">
        <v>7.0044199999999996</v>
      </c>
      <c r="F409">
        <v>0.14097199999999999</v>
      </c>
      <c r="G409" s="1">
        <v>-2.8286999999999999E-5</v>
      </c>
      <c r="H409">
        <v>0.10007099999999999</v>
      </c>
      <c r="I409">
        <v>0.40972500000000001</v>
      </c>
      <c r="J409">
        <v>0.57718899999999995</v>
      </c>
    </row>
    <row r="410" spans="1:10" x14ac:dyDescent="0.2">
      <c r="A410">
        <v>10</v>
      </c>
      <c r="B410">
        <v>105114</v>
      </c>
      <c r="C410">
        <v>4.09</v>
      </c>
      <c r="D410" s="1">
        <v>3.89105E-5</v>
      </c>
      <c r="E410">
        <v>7.0044199999999996</v>
      </c>
      <c r="F410">
        <v>0.14141500000000001</v>
      </c>
      <c r="G410" s="1">
        <v>-4.5315599999999997E-5</v>
      </c>
      <c r="H410">
        <v>0.10007199999999999</v>
      </c>
      <c r="I410">
        <v>0.41415400000000002</v>
      </c>
      <c r="J410">
        <v>0.57859899999999997</v>
      </c>
    </row>
    <row r="411" spans="1:10" x14ac:dyDescent="0.2">
      <c r="A411">
        <v>10</v>
      </c>
      <c r="B411">
        <v>105371</v>
      </c>
      <c r="C411">
        <v>4.0999999999999996</v>
      </c>
      <c r="D411" s="1">
        <v>3.89105E-5</v>
      </c>
      <c r="E411">
        <v>7.0044199999999996</v>
      </c>
      <c r="F411">
        <v>0.14191500000000001</v>
      </c>
      <c r="G411" s="1">
        <v>-2.8459700000000001E-5</v>
      </c>
      <c r="H411">
        <v>0.10007000000000001</v>
      </c>
      <c r="I411">
        <v>0.41914600000000002</v>
      </c>
      <c r="J411">
        <v>0.58001599999999998</v>
      </c>
    </row>
    <row r="412" spans="1:10" x14ac:dyDescent="0.2">
      <c r="A412">
        <v>10</v>
      </c>
      <c r="B412">
        <v>105628</v>
      </c>
      <c r="C412">
        <v>4.1100000000000003</v>
      </c>
      <c r="D412" s="1">
        <v>3.89105E-5</v>
      </c>
      <c r="E412">
        <v>7.0044199999999996</v>
      </c>
      <c r="F412">
        <v>0.141954</v>
      </c>
      <c r="G412" s="1">
        <v>-3.52577E-5</v>
      </c>
      <c r="H412">
        <v>0.10006900000000001</v>
      </c>
      <c r="I412">
        <v>0.419541</v>
      </c>
      <c r="J412">
        <v>0.58143800000000001</v>
      </c>
    </row>
    <row r="413" spans="1:10" x14ac:dyDescent="0.2">
      <c r="A413">
        <v>10</v>
      </c>
      <c r="B413">
        <v>105885</v>
      </c>
      <c r="C413">
        <v>4.12</v>
      </c>
      <c r="D413" s="1">
        <v>3.89105E-5</v>
      </c>
      <c r="E413">
        <v>7.0044199999999996</v>
      </c>
      <c r="F413">
        <v>0.141347</v>
      </c>
      <c r="G413" s="1">
        <v>-2.79492E-5</v>
      </c>
      <c r="H413">
        <v>0.100067</v>
      </c>
      <c r="I413">
        <v>0.41347</v>
      </c>
      <c r="J413">
        <v>0.58285500000000001</v>
      </c>
    </row>
    <row r="414" spans="1:10" x14ac:dyDescent="0.2">
      <c r="A414">
        <v>10</v>
      </c>
      <c r="B414">
        <v>106142</v>
      </c>
      <c r="C414">
        <v>4.13</v>
      </c>
      <c r="D414" s="1">
        <v>3.89105E-5</v>
      </c>
      <c r="E414">
        <v>7.0044199999999996</v>
      </c>
      <c r="F414">
        <v>0.14100699999999999</v>
      </c>
      <c r="G414" s="1">
        <v>-2.3569699999999999E-5</v>
      </c>
      <c r="H414">
        <v>0.10007099999999999</v>
      </c>
      <c r="I414">
        <v>0.41007300000000002</v>
      </c>
      <c r="J414">
        <v>0.58426599999999995</v>
      </c>
    </row>
    <row r="415" spans="1:10" x14ac:dyDescent="0.2">
      <c r="A415">
        <v>10</v>
      </c>
      <c r="B415">
        <v>106399</v>
      </c>
      <c r="C415">
        <v>4.1399999999999997</v>
      </c>
      <c r="D415" s="1">
        <v>3.89105E-5</v>
      </c>
      <c r="E415">
        <v>7.0044199999999996</v>
      </c>
      <c r="F415">
        <v>0.14116100000000001</v>
      </c>
      <c r="G415" s="1">
        <v>-4.6643900000000002E-5</v>
      </c>
      <c r="H415">
        <v>0.10007099999999999</v>
      </c>
      <c r="I415">
        <v>0.411607</v>
      </c>
      <c r="J415">
        <v>0.58567499999999995</v>
      </c>
    </row>
    <row r="416" spans="1:10" x14ac:dyDescent="0.2">
      <c r="A416">
        <v>10</v>
      </c>
      <c r="B416">
        <v>106656</v>
      </c>
      <c r="C416">
        <v>4.1500000000000004</v>
      </c>
      <c r="D416" s="1">
        <v>3.89105E-5</v>
      </c>
      <c r="E416">
        <v>7.0044199999999996</v>
      </c>
      <c r="F416">
        <v>0.14174400000000001</v>
      </c>
      <c r="G416" s="1">
        <v>-4.3835100000000003E-5</v>
      </c>
      <c r="H416">
        <v>0.10007099999999999</v>
      </c>
      <c r="I416">
        <v>0.417439</v>
      </c>
      <c r="J416">
        <v>0.58708899999999997</v>
      </c>
    </row>
    <row r="417" spans="1:10" x14ac:dyDescent="0.2">
      <c r="A417">
        <v>10</v>
      </c>
      <c r="B417">
        <v>106913</v>
      </c>
      <c r="C417">
        <v>4.16</v>
      </c>
      <c r="D417" s="1">
        <v>3.89105E-5</v>
      </c>
      <c r="E417">
        <v>7.0044199999999996</v>
      </c>
      <c r="F417">
        <v>0.14210800000000001</v>
      </c>
      <c r="G417" s="1">
        <v>-2.8175999999999999E-5</v>
      </c>
      <c r="H417">
        <v>0.10007000000000001</v>
      </c>
      <c r="I417">
        <v>0.42107600000000001</v>
      </c>
      <c r="J417">
        <v>0.58850899999999995</v>
      </c>
    </row>
    <row r="418" spans="1:10" x14ac:dyDescent="0.2">
      <c r="A418">
        <v>10</v>
      </c>
      <c r="B418">
        <v>107170</v>
      </c>
      <c r="C418">
        <v>4.17</v>
      </c>
      <c r="D418" s="1">
        <v>3.89105E-5</v>
      </c>
      <c r="E418">
        <v>7.0044199999999996</v>
      </c>
      <c r="F418">
        <v>0.141682</v>
      </c>
      <c r="G418" s="1">
        <v>-3.0676400000000003E-5</v>
      </c>
      <c r="H418">
        <v>0.100067</v>
      </c>
      <c r="I418">
        <v>0.41681699999999999</v>
      </c>
      <c r="J418">
        <v>0.58992999999999995</v>
      </c>
    </row>
    <row r="419" spans="1:10" x14ac:dyDescent="0.2">
      <c r="A419">
        <v>10</v>
      </c>
      <c r="B419">
        <v>107427</v>
      </c>
      <c r="C419">
        <v>4.18</v>
      </c>
      <c r="D419" s="1">
        <v>3.89105E-5</v>
      </c>
      <c r="E419">
        <v>7.0044199999999996</v>
      </c>
      <c r="F419">
        <v>0.141178</v>
      </c>
      <c r="G419" s="1">
        <v>-2.3034300000000001E-5</v>
      </c>
      <c r="H419">
        <v>0.10006900000000001</v>
      </c>
      <c r="I419">
        <v>0.411777</v>
      </c>
      <c r="J419">
        <v>0.59134500000000001</v>
      </c>
    </row>
    <row r="420" spans="1:10" x14ac:dyDescent="0.2">
      <c r="A420">
        <v>10</v>
      </c>
      <c r="B420">
        <v>107684</v>
      </c>
      <c r="C420">
        <v>4.1900000000000004</v>
      </c>
      <c r="D420" s="1">
        <v>3.89105E-5</v>
      </c>
      <c r="E420">
        <v>7.0044199999999996</v>
      </c>
      <c r="F420">
        <v>0.141013</v>
      </c>
      <c r="G420" s="1">
        <v>-2.2137299999999999E-5</v>
      </c>
      <c r="H420">
        <v>0.10007099999999999</v>
      </c>
      <c r="I420">
        <v>0.41013100000000002</v>
      </c>
      <c r="J420">
        <v>0.592754</v>
      </c>
    </row>
    <row r="421" spans="1:10" x14ac:dyDescent="0.2">
      <c r="A421">
        <v>10</v>
      </c>
      <c r="B421">
        <v>107941</v>
      </c>
      <c r="C421">
        <v>4.2</v>
      </c>
      <c r="D421" s="1">
        <v>3.89105E-5</v>
      </c>
      <c r="E421">
        <v>7.0044199999999996</v>
      </c>
      <c r="F421">
        <v>0.14142199999999999</v>
      </c>
      <c r="G421" s="1">
        <v>-2.8489599999999999E-5</v>
      </c>
      <c r="H421">
        <v>0.10007199999999999</v>
      </c>
      <c r="I421">
        <v>0.414217</v>
      </c>
      <c r="J421">
        <v>0.59416500000000005</v>
      </c>
    </row>
    <row r="422" spans="1:10" x14ac:dyDescent="0.2">
      <c r="A422">
        <v>10</v>
      </c>
      <c r="B422">
        <v>108198</v>
      </c>
      <c r="C422">
        <v>4.21</v>
      </c>
      <c r="D422" s="1">
        <v>3.89105E-5</v>
      </c>
      <c r="E422">
        <v>7.0044199999999996</v>
      </c>
      <c r="F422">
        <v>0.141926</v>
      </c>
      <c r="G422" s="1">
        <v>-1.51943E-5</v>
      </c>
      <c r="H422">
        <v>0.10007000000000001</v>
      </c>
      <c r="I422">
        <v>0.41926200000000002</v>
      </c>
      <c r="J422">
        <v>0.59558199999999994</v>
      </c>
    </row>
    <row r="423" spans="1:10" x14ac:dyDescent="0.2">
      <c r="A423">
        <v>10</v>
      </c>
      <c r="B423">
        <v>108455</v>
      </c>
      <c r="C423">
        <v>4.22</v>
      </c>
      <c r="D423" s="1">
        <v>3.89105E-5</v>
      </c>
      <c r="E423">
        <v>7.0044199999999996</v>
      </c>
      <c r="F423">
        <v>0.142014</v>
      </c>
      <c r="G423" s="1">
        <v>-2.9884000000000001E-5</v>
      </c>
      <c r="H423">
        <v>0.10006900000000001</v>
      </c>
      <c r="I423">
        <v>0.42013899999999998</v>
      </c>
      <c r="J423">
        <v>0.59700399999999998</v>
      </c>
    </row>
    <row r="424" spans="1:10" x14ac:dyDescent="0.2">
      <c r="A424">
        <v>10</v>
      </c>
      <c r="B424">
        <v>108712</v>
      </c>
      <c r="C424">
        <v>4.2300000000000004</v>
      </c>
      <c r="D424" s="1">
        <v>3.89105E-5</v>
      </c>
      <c r="E424">
        <v>7.0044199999999996</v>
      </c>
      <c r="F424">
        <v>0.14136799999999999</v>
      </c>
      <c r="G424" s="1">
        <v>-4.5782100000000003E-6</v>
      </c>
      <c r="H424">
        <v>0.100067</v>
      </c>
      <c r="I424">
        <v>0.41368100000000002</v>
      </c>
      <c r="J424">
        <v>0.59842099999999998</v>
      </c>
    </row>
    <row r="425" spans="1:10" x14ac:dyDescent="0.2">
      <c r="A425">
        <v>10</v>
      </c>
      <c r="B425">
        <v>108969</v>
      </c>
      <c r="C425">
        <v>4.24</v>
      </c>
      <c r="D425" s="1">
        <v>3.89105E-5</v>
      </c>
      <c r="E425">
        <v>7.0044199999999996</v>
      </c>
      <c r="F425">
        <v>0.14096400000000001</v>
      </c>
      <c r="G425" s="1">
        <v>-4.3904600000000003E-6</v>
      </c>
      <c r="H425">
        <v>0.10007000000000001</v>
      </c>
      <c r="I425">
        <v>0.40963699999999997</v>
      </c>
      <c r="J425">
        <v>0.59983299999999995</v>
      </c>
    </row>
    <row r="426" spans="1:10" x14ac:dyDescent="0.2">
      <c r="A426">
        <v>10</v>
      </c>
      <c r="B426">
        <v>109226</v>
      </c>
      <c r="C426">
        <v>4.25</v>
      </c>
      <c r="D426" s="1">
        <v>3.89105E-5</v>
      </c>
      <c r="E426">
        <v>7.0044199999999996</v>
      </c>
      <c r="F426">
        <v>0.14108999999999999</v>
      </c>
      <c r="G426" s="1">
        <v>-2.7762600000000001E-5</v>
      </c>
      <c r="H426">
        <v>0.10007099999999999</v>
      </c>
      <c r="I426">
        <v>0.41089799999999999</v>
      </c>
      <c r="J426">
        <v>0.60124100000000003</v>
      </c>
    </row>
    <row r="427" spans="1:10" x14ac:dyDescent="0.2">
      <c r="A427">
        <v>10</v>
      </c>
      <c r="B427">
        <v>109483</v>
      </c>
      <c r="C427">
        <v>4.26</v>
      </c>
      <c r="D427" s="1">
        <v>3.89105E-5</v>
      </c>
      <c r="E427">
        <v>7.0044199999999996</v>
      </c>
      <c r="F427">
        <v>0.14169100000000001</v>
      </c>
      <c r="G427" s="1">
        <v>-3.04399E-5</v>
      </c>
      <c r="H427">
        <v>0.10007099999999999</v>
      </c>
      <c r="I427">
        <v>0.41690500000000003</v>
      </c>
      <c r="J427">
        <v>0.60265400000000002</v>
      </c>
    </row>
    <row r="428" spans="1:10" x14ac:dyDescent="0.2">
      <c r="A428">
        <v>10</v>
      </c>
      <c r="B428">
        <v>109740</v>
      </c>
      <c r="C428">
        <v>4.2699999999999996</v>
      </c>
      <c r="D428" s="1">
        <v>3.89105E-5</v>
      </c>
      <c r="E428">
        <v>7.0044199999999996</v>
      </c>
      <c r="F428">
        <v>0.14208699999999999</v>
      </c>
      <c r="G428" s="1">
        <v>3.2471300000000002E-6</v>
      </c>
      <c r="H428">
        <v>0.10007000000000001</v>
      </c>
      <c r="I428">
        <v>0.42086800000000002</v>
      </c>
      <c r="J428">
        <v>0.604074</v>
      </c>
    </row>
    <row r="429" spans="1:10" x14ac:dyDescent="0.2">
      <c r="A429">
        <v>10</v>
      </c>
      <c r="B429">
        <v>109997</v>
      </c>
      <c r="C429">
        <v>4.28</v>
      </c>
      <c r="D429" s="1">
        <v>3.89105E-5</v>
      </c>
      <c r="E429">
        <v>7.0044199999999996</v>
      </c>
      <c r="F429">
        <v>0.141705</v>
      </c>
      <c r="G429" s="1">
        <v>6.1590800000000003E-6</v>
      </c>
      <c r="H429">
        <v>0.100067</v>
      </c>
      <c r="I429">
        <v>0.41705100000000001</v>
      </c>
      <c r="J429">
        <v>0.60549500000000001</v>
      </c>
    </row>
    <row r="430" spans="1:10" x14ac:dyDescent="0.2">
      <c r="A430">
        <v>10</v>
      </c>
      <c r="B430">
        <v>110254</v>
      </c>
      <c r="C430">
        <v>4.29</v>
      </c>
      <c r="D430" s="1">
        <v>3.89105E-5</v>
      </c>
      <c r="E430">
        <v>7.0044199999999996</v>
      </c>
      <c r="F430">
        <v>0.14117299999999999</v>
      </c>
      <c r="G430" s="1">
        <v>1.77942E-5</v>
      </c>
      <c r="H430">
        <v>0.10006900000000001</v>
      </c>
      <c r="I430">
        <v>0.41173300000000002</v>
      </c>
      <c r="J430">
        <v>0.60690999999999995</v>
      </c>
    </row>
    <row r="431" spans="1:10" x14ac:dyDescent="0.2">
      <c r="A431">
        <v>10</v>
      </c>
      <c r="B431">
        <v>110511</v>
      </c>
      <c r="C431">
        <v>4.3</v>
      </c>
      <c r="D431" s="1">
        <v>3.89105E-5</v>
      </c>
      <c r="E431">
        <v>7.0044199999999996</v>
      </c>
      <c r="F431">
        <v>0.14097499999999999</v>
      </c>
      <c r="G431" s="1">
        <v>8.9670099999999995E-7</v>
      </c>
      <c r="H431">
        <v>0.10007099999999999</v>
      </c>
      <c r="I431">
        <v>0.40975400000000001</v>
      </c>
      <c r="J431">
        <v>0.60831900000000005</v>
      </c>
    </row>
    <row r="432" spans="1:10" x14ac:dyDescent="0.2">
      <c r="A432">
        <v>10</v>
      </c>
      <c r="B432">
        <v>110768</v>
      </c>
      <c r="C432">
        <v>4.3099999999999996</v>
      </c>
      <c r="D432" s="1">
        <v>3.89105E-5</v>
      </c>
      <c r="E432">
        <v>7.0044199999999996</v>
      </c>
      <c r="F432">
        <v>0.141378</v>
      </c>
      <c r="G432" s="1">
        <v>-2.43815E-5</v>
      </c>
      <c r="H432">
        <v>0.10007099999999999</v>
      </c>
      <c r="I432">
        <v>0.41377799999999998</v>
      </c>
      <c r="J432">
        <v>0.60972899999999997</v>
      </c>
    </row>
    <row r="433" spans="1:10" x14ac:dyDescent="0.2">
      <c r="A433">
        <v>10</v>
      </c>
      <c r="B433">
        <v>111025</v>
      </c>
      <c r="C433">
        <v>4.32</v>
      </c>
      <c r="D433" s="1">
        <v>3.89105E-5</v>
      </c>
      <c r="E433">
        <v>7.0044199999999996</v>
      </c>
      <c r="F433">
        <v>0.141904</v>
      </c>
      <c r="G433" s="1">
        <v>-2.0130199999999999E-5</v>
      </c>
      <c r="H433">
        <v>0.10007000000000001</v>
      </c>
      <c r="I433">
        <v>0.41904400000000003</v>
      </c>
      <c r="J433">
        <v>0.61114599999999997</v>
      </c>
    </row>
    <row r="434" spans="1:10" x14ac:dyDescent="0.2">
      <c r="A434">
        <v>10</v>
      </c>
      <c r="B434">
        <v>111282</v>
      </c>
      <c r="C434">
        <v>4.33</v>
      </c>
      <c r="D434" s="1">
        <v>3.89105E-5</v>
      </c>
      <c r="E434">
        <v>7.0044199999999996</v>
      </c>
      <c r="F434">
        <v>0.14205899999999999</v>
      </c>
      <c r="G434" s="1">
        <v>-3.7150100000000002E-5</v>
      </c>
      <c r="H434">
        <v>0.10006900000000001</v>
      </c>
      <c r="I434">
        <v>0.42059400000000002</v>
      </c>
      <c r="J434">
        <v>0.61256699999999997</v>
      </c>
    </row>
    <row r="435" spans="1:10" x14ac:dyDescent="0.2">
      <c r="A435">
        <v>10</v>
      </c>
      <c r="B435">
        <v>111539</v>
      </c>
      <c r="C435">
        <v>4.34</v>
      </c>
      <c r="D435" s="1">
        <v>3.89105E-5</v>
      </c>
      <c r="E435">
        <v>7.0044199999999996</v>
      </c>
      <c r="F435">
        <v>0.141434</v>
      </c>
      <c r="G435" s="1">
        <v>-1.0741799999999999E-5</v>
      </c>
      <c r="H435">
        <v>0.100067</v>
      </c>
      <c r="I435">
        <v>0.41434399999999999</v>
      </c>
      <c r="J435">
        <v>0.61398600000000003</v>
      </c>
    </row>
    <row r="436" spans="1:10" x14ac:dyDescent="0.2">
      <c r="A436">
        <v>10</v>
      </c>
      <c r="B436">
        <v>111796</v>
      </c>
      <c r="C436">
        <v>4.3499999999999996</v>
      </c>
      <c r="D436" s="1">
        <v>3.89105E-5</v>
      </c>
      <c r="E436">
        <v>7.0044199999999996</v>
      </c>
      <c r="F436">
        <v>0.14106099999999999</v>
      </c>
      <c r="G436" s="1">
        <v>-6.3938599999999996E-6</v>
      </c>
      <c r="H436">
        <v>0.10007099999999999</v>
      </c>
      <c r="I436">
        <v>0.41061199999999998</v>
      </c>
      <c r="J436">
        <v>0.615398</v>
      </c>
    </row>
    <row r="437" spans="1:10" x14ac:dyDescent="0.2">
      <c r="A437">
        <v>10</v>
      </c>
      <c r="B437">
        <v>112053</v>
      </c>
      <c r="C437">
        <v>4.3600000000000003</v>
      </c>
      <c r="D437" s="1">
        <v>3.89105E-5</v>
      </c>
      <c r="E437">
        <v>7.0044199999999996</v>
      </c>
      <c r="F437">
        <v>0.14116100000000001</v>
      </c>
      <c r="G437" s="1">
        <v>-3.3374899999999998E-5</v>
      </c>
      <c r="H437">
        <v>0.10007099999999999</v>
      </c>
      <c r="I437">
        <v>0.41160999999999998</v>
      </c>
      <c r="J437">
        <v>0.61680699999999999</v>
      </c>
    </row>
    <row r="438" spans="1:10" x14ac:dyDescent="0.2">
      <c r="A438">
        <v>10</v>
      </c>
      <c r="B438">
        <v>112310</v>
      </c>
      <c r="C438">
        <v>4.37</v>
      </c>
      <c r="D438" s="1">
        <v>3.89105E-5</v>
      </c>
      <c r="E438">
        <v>7.0044199999999996</v>
      </c>
      <c r="F438">
        <v>0.14174400000000001</v>
      </c>
      <c r="G438" s="1">
        <v>-4.6319200000000002E-5</v>
      </c>
      <c r="H438">
        <v>0.10007099999999999</v>
      </c>
      <c r="I438">
        <v>0.417437</v>
      </c>
      <c r="J438">
        <v>0.61822100000000002</v>
      </c>
    </row>
    <row r="439" spans="1:10" x14ac:dyDescent="0.2">
      <c r="A439">
        <v>10</v>
      </c>
      <c r="B439">
        <v>112567</v>
      </c>
      <c r="C439">
        <v>4.38</v>
      </c>
      <c r="D439" s="1">
        <v>3.89105E-5</v>
      </c>
      <c r="E439">
        <v>7.0044199999999996</v>
      </c>
      <c r="F439">
        <v>0.14214399999999999</v>
      </c>
      <c r="G439" s="1">
        <v>-3.2690600000000002E-5</v>
      </c>
      <c r="H439">
        <v>0.10007000000000001</v>
      </c>
      <c r="I439">
        <v>0.42143999999999998</v>
      </c>
      <c r="J439">
        <v>0.619641</v>
      </c>
    </row>
    <row r="440" spans="1:10" x14ac:dyDescent="0.2">
      <c r="A440">
        <v>10</v>
      </c>
      <c r="B440">
        <v>112824</v>
      </c>
      <c r="C440">
        <v>4.3899999999999997</v>
      </c>
      <c r="D440" s="1">
        <v>3.89105E-5</v>
      </c>
      <c r="E440">
        <v>7.0044199999999996</v>
      </c>
      <c r="F440">
        <v>0.14178499999999999</v>
      </c>
      <c r="G440" s="1">
        <v>-4.8751500000000002E-5</v>
      </c>
      <c r="H440">
        <v>0.100067</v>
      </c>
      <c r="I440">
        <v>0.417852</v>
      </c>
      <c r="J440">
        <v>0.62106300000000003</v>
      </c>
    </row>
    <row r="441" spans="1:10" x14ac:dyDescent="0.2">
      <c r="A441">
        <v>10</v>
      </c>
      <c r="B441">
        <v>113081</v>
      </c>
      <c r="C441">
        <v>4.4000000000000004</v>
      </c>
      <c r="D441" s="1">
        <v>3.89105E-5</v>
      </c>
      <c r="E441">
        <v>7.0044199999999996</v>
      </c>
      <c r="F441">
        <v>0.14124500000000001</v>
      </c>
      <c r="G441" s="1">
        <v>-3.5814E-5</v>
      </c>
      <c r="H441">
        <v>0.10006900000000001</v>
      </c>
      <c r="I441">
        <v>0.41245300000000001</v>
      </c>
      <c r="J441">
        <v>0.62247799999999998</v>
      </c>
    </row>
    <row r="442" spans="1:10" x14ac:dyDescent="0.2">
      <c r="A442">
        <v>10</v>
      </c>
      <c r="B442">
        <v>113338</v>
      </c>
      <c r="C442">
        <v>4.41</v>
      </c>
      <c r="D442" s="1">
        <v>3.89105E-5</v>
      </c>
      <c r="E442">
        <v>7.0044199999999996</v>
      </c>
      <c r="F442">
        <v>0.14101900000000001</v>
      </c>
      <c r="G442" s="1">
        <v>-4.9574999999999999E-5</v>
      </c>
      <c r="H442">
        <v>0.10007099999999999</v>
      </c>
      <c r="I442">
        <v>0.410194</v>
      </c>
      <c r="J442">
        <v>0.623888</v>
      </c>
    </row>
    <row r="443" spans="1:10" x14ac:dyDescent="0.2">
      <c r="A443">
        <v>10</v>
      </c>
      <c r="B443">
        <v>113595</v>
      </c>
      <c r="C443">
        <v>4.42</v>
      </c>
      <c r="D443" s="1">
        <v>3.89105E-5</v>
      </c>
      <c r="E443">
        <v>7.0044199999999996</v>
      </c>
      <c r="F443">
        <v>0.141378</v>
      </c>
      <c r="G443" s="1">
        <v>-7.62022E-5</v>
      </c>
      <c r="H443">
        <v>0.10007099999999999</v>
      </c>
      <c r="I443">
        <v>0.41377799999999998</v>
      </c>
      <c r="J443">
        <v>0.62529900000000005</v>
      </c>
    </row>
    <row r="444" spans="1:10" x14ac:dyDescent="0.2">
      <c r="A444">
        <v>10</v>
      </c>
      <c r="B444">
        <v>113852</v>
      </c>
      <c r="C444">
        <v>4.43</v>
      </c>
      <c r="D444" s="1">
        <v>3.89105E-5</v>
      </c>
      <c r="E444">
        <v>7.0044199999999996</v>
      </c>
      <c r="F444">
        <v>0.141878</v>
      </c>
      <c r="G444" s="1">
        <v>-6.0817399999999998E-5</v>
      </c>
      <c r="H444">
        <v>0.10007099999999999</v>
      </c>
      <c r="I444">
        <v>0.41878100000000001</v>
      </c>
      <c r="J444">
        <v>0.62671600000000005</v>
      </c>
    </row>
    <row r="445" spans="1:10" x14ac:dyDescent="0.2">
      <c r="A445">
        <v>10</v>
      </c>
      <c r="B445">
        <v>114109</v>
      </c>
      <c r="C445">
        <v>4.4400000000000004</v>
      </c>
      <c r="D445" s="1">
        <v>3.89105E-5</v>
      </c>
      <c r="E445">
        <v>7.0044199999999996</v>
      </c>
      <c r="F445">
        <v>0.14204600000000001</v>
      </c>
      <c r="G445" s="1">
        <v>-7.0683299999999995E-5</v>
      </c>
      <c r="H445">
        <v>0.10007000000000001</v>
      </c>
      <c r="I445">
        <v>0.420464</v>
      </c>
      <c r="J445">
        <v>0.62813699999999995</v>
      </c>
    </row>
    <row r="446" spans="1:10" x14ac:dyDescent="0.2">
      <c r="A446">
        <v>10</v>
      </c>
      <c r="B446">
        <v>114366</v>
      </c>
      <c r="C446">
        <v>4.45</v>
      </c>
      <c r="D446" s="1">
        <v>3.89105E-5</v>
      </c>
      <c r="E446">
        <v>7.0044199999999996</v>
      </c>
      <c r="F446">
        <v>0.141398</v>
      </c>
      <c r="G446" s="1">
        <v>-3.8823099999999998E-5</v>
      </c>
      <c r="H446">
        <v>0.100067</v>
      </c>
      <c r="I446">
        <v>0.41397800000000001</v>
      </c>
      <c r="J446">
        <v>0.62955399999999995</v>
      </c>
    </row>
    <row r="447" spans="1:10" x14ac:dyDescent="0.2">
      <c r="A447">
        <v>10</v>
      </c>
      <c r="B447">
        <v>114623</v>
      </c>
      <c r="C447">
        <v>4.46</v>
      </c>
      <c r="D447" s="1">
        <v>3.89105E-5</v>
      </c>
      <c r="E447">
        <v>7.0044199999999996</v>
      </c>
      <c r="F447">
        <v>0.14096900000000001</v>
      </c>
      <c r="G447" s="1">
        <v>-1.9316900000000001E-5</v>
      </c>
      <c r="H447">
        <v>0.10007000000000001</v>
      </c>
      <c r="I447">
        <v>0.40968500000000002</v>
      </c>
      <c r="J447">
        <v>0.63096600000000003</v>
      </c>
    </row>
    <row r="448" spans="1:10" x14ac:dyDescent="0.2">
      <c r="A448">
        <v>10</v>
      </c>
      <c r="B448">
        <v>114880</v>
      </c>
      <c r="C448">
        <v>4.47</v>
      </c>
      <c r="D448" s="1">
        <v>3.89105E-5</v>
      </c>
      <c r="E448">
        <v>7.0044199999999996</v>
      </c>
      <c r="F448">
        <v>0.14103199999999999</v>
      </c>
      <c r="G448" s="1">
        <v>-3.3814399999999999E-5</v>
      </c>
      <c r="H448">
        <v>0.10007099999999999</v>
      </c>
      <c r="I448">
        <v>0.410325</v>
      </c>
      <c r="J448">
        <v>0.63237399999999999</v>
      </c>
    </row>
    <row r="449" spans="1:10" x14ac:dyDescent="0.2">
      <c r="A449">
        <v>10</v>
      </c>
      <c r="B449">
        <v>115137</v>
      </c>
      <c r="C449">
        <v>4.4800000000000004</v>
      </c>
      <c r="D449" s="1">
        <v>3.89105E-5</v>
      </c>
      <c r="E449">
        <v>7.0044199999999996</v>
      </c>
      <c r="F449">
        <v>0.141621</v>
      </c>
      <c r="G449" s="1">
        <v>-3.5818000000000002E-5</v>
      </c>
      <c r="H449">
        <v>0.10007099999999999</v>
      </c>
      <c r="I449">
        <v>0.41620800000000002</v>
      </c>
      <c r="J449">
        <v>0.63378699999999999</v>
      </c>
    </row>
    <row r="450" spans="1:10" x14ac:dyDescent="0.2">
      <c r="A450">
        <v>10</v>
      </c>
      <c r="B450">
        <v>115394</v>
      </c>
      <c r="C450">
        <v>4.49</v>
      </c>
      <c r="D450" s="1">
        <v>3.89105E-5</v>
      </c>
      <c r="E450">
        <v>7.0044199999999996</v>
      </c>
      <c r="F450">
        <v>0.142041</v>
      </c>
      <c r="G450" s="1">
        <v>-1.32243E-5</v>
      </c>
      <c r="H450">
        <v>0.10007000000000001</v>
      </c>
      <c r="I450">
        <v>0.42041400000000001</v>
      </c>
      <c r="J450">
        <v>0.63520600000000005</v>
      </c>
    </row>
    <row r="451" spans="1:10" x14ac:dyDescent="0.2">
      <c r="A451">
        <v>10</v>
      </c>
      <c r="B451">
        <v>115651</v>
      </c>
      <c r="C451">
        <v>4.5</v>
      </c>
      <c r="D451" s="1">
        <v>3.89105E-5</v>
      </c>
      <c r="E451">
        <v>7.0044199999999996</v>
      </c>
      <c r="F451">
        <v>0.141735</v>
      </c>
      <c r="G451" s="1">
        <v>-2.7617500000000001E-5</v>
      </c>
      <c r="H451">
        <v>0.100067</v>
      </c>
      <c r="I451">
        <v>0.41735</v>
      </c>
      <c r="J451">
        <v>0.63662700000000005</v>
      </c>
    </row>
    <row r="452" spans="1:10" x14ac:dyDescent="0.2">
      <c r="A452">
        <v>10</v>
      </c>
      <c r="B452">
        <v>115908</v>
      </c>
      <c r="C452">
        <v>4.51</v>
      </c>
      <c r="D452" s="1">
        <v>3.89105E-5</v>
      </c>
      <c r="E452">
        <v>7.0044199999999996</v>
      </c>
      <c r="F452">
        <v>0.14119599999999999</v>
      </c>
      <c r="G452" s="1">
        <v>-1.39592E-5</v>
      </c>
      <c r="H452">
        <v>0.100068</v>
      </c>
      <c r="I452">
        <v>0.411964</v>
      </c>
      <c r="J452">
        <v>0.638042</v>
      </c>
    </row>
    <row r="453" spans="1:10" x14ac:dyDescent="0.2">
      <c r="A453">
        <v>10</v>
      </c>
      <c r="B453">
        <v>116165</v>
      </c>
      <c r="C453">
        <v>4.5199999999999996</v>
      </c>
      <c r="D453" s="1">
        <v>3.89105E-5</v>
      </c>
      <c r="E453">
        <v>7.0044199999999996</v>
      </c>
      <c r="F453">
        <v>0.14095199999999999</v>
      </c>
      <c r="G453" s="1">
        <v>-3.3624799999999997E-5</v>
      </c>
      <c r="H453">
        <v>0.10007099999999999</v>
      </c>
      <c r="I453">
        <v>0.40952</v>
      </c>
      <c r="J453">
        <v>0.63945200000000002</v>
      </c>
    </row>
    <row r="454" spans="1:10" x14ac:dyDescent="0.2">
      <c r="A454">
        <v>10</v>
      </c>
      <c r="B454">
        <v>116422</v>
      </c>
      <c r="C454">
        <v>4.53</v>
      </c>
      <c r="D454" s="1">
        <v>3.89105E-5</v>
      </c>
      <c r="E454">
        <v>7.0044199999999996</v>
      </c>
      <c r="F454">
        <v>0.141314</v>
      </c>
      <c r="G454" s="1">
        <v>-7.4092300000000002E-5</v>
      </c>
      <c r="H454">
        <v>0.10007099999999999</v>
      </c>
      <c r="I454">
        <v>0.41314400000000001</v>
      </c>
      <c r="J454">
        <v>0.64086100000000001</v>
      </c>
    </row>
    <row r="455" spans="1:10" x14ac:dyDescent="0.2">
      <c r="A455">
        <v>10</v>
      </c>
      <c r="B455">
        <v>116679</v>
      </c>
      <c r="C455">
        <v>4.54</v>
      </c>
      <c r="D455" s="1">
        <v>3.89105E-5</v>
      </c>
      <c r="E455">
        <v>7.0044199999999996</v>
      </c>
      <c r="F455">
        <v>0.141848</v>
      </c>
      <c r="G455" s="1">
        <v>-6.1281100000000005E-5</v>
      </c>
      <c r="H455">
        <v>0.10007000000000001</v>
      </c>
      <c r="I455">
        <v>0.41848400000000002</v>
      </c>
      <c r="J455">
        <v>0.64227699999999999</v>
      </c>
    </row>
    <row r="456" spans="1:10" x14ac:dyDescent="0.2">
      <c r="A456">
        <v>10</v>
      </c>
      <c r="B456">
        <v>116936</v>
      </c>
      <c r="C456">
        <v>4.55</v>
      </c>
      <c r="D456" s="1">
        <v>3.89105E-5</v>
      </c>
      <c r="E456">
        <v>7.0044199999999996</v>
      </c>
      <c r="F456">
        <v>0.142072</v>
      </c>
      <c r="G456" s="1">
        <v>-5.4145799999999999E-5</v>
      </c>
      <c r="H456">
        <v>0.10007000000000001</v>
      </c>
      <c r="I456">
        <v>0.42072300000000001</v>
      </c>
      <c r="J456">
        <v>0.64369799999999999</v>
      </c>
    </row>
    <row r="457" spans="1:10" x14ac:dyDescent="0.2">
      <c r="A457">
        <v>10</v>
      </c>
      <c r="B457">
        <v>117193</v>
      </c>
      <c r="C457">
        <v>4.5599999999999996</v>
      </c>
      <c r="D457" s="1">
        <v>3.89105E-5</v>
      </c>
      <c r="E457">
        <v>7.0044199999999996</v>
      </c>
      <c r="F457">
        <v>0.14143500000000001</v>
      </c>
      <c r="G457" s="1">
        <v>-4.2349299999999998E-5</v>
      </c>
      <c r="H457">
        <v>0.100067</v>
      </c>
      <c r="I457">
        <v>0.41435300000000003</v>
      </c>
      <c r="J457">
        <v>0.64511600000000002</v>
      </c>
    </row>
    <row r="458" spans="1:10" x14ac:dyDescent="0.2">
      <c r="A458">
        <v>10</v>
      </c>
      <c r="B458">
        <v>117450</v>
      </c>
      <c r="C458">
        <v>4.57</v>
      </c>
      <c r="D458" s="1">
        <v>3.89105E-5</v>
      </c>
      <c r="E458">
        <v>7.0044199999999996</v>
      </c>
      <c r="F458">
        <v>0.141044</v>
      </c>
      <c r="G458" s="1">
        <v>-3.5836900000000002E-5</v>
      </c>
      <c r="H458">
        <v>0.10007000000000001</v>
      </c>
      <c r="I458">
        <v>0.410439</v>
      </c>
      <c r="J458">
        <v>0.64652900000000002</v>
      </c>
    </row>
    <row r="459" spans="1:10" x14ac:dyDescent="0.2">
      <c r="A459">
        <v>10</v>
      </c>
      <c r="B459">
        <v>117707</v>
      </c>
      <c r="C459">
        <v>4.58</v>
      </c>
      <c r="D459" s="1">
        <v>3.89105E-5</v>
      </c>
      <c r="E459">
        <v>7.0044199999999996</v>
      </c>
      <c r="F459">
        <v>0.14108599999999999</v>
      </c>
      <c r="G459" s="1">
        <v>-5.36116E-5</v>
      </c>
      <c r="H459">
        <v>0.10007099999999999</v>
      </c>
      <c r="I459">
        <v>0.41086400000000001</v>
      </c>
      <c r="J459">
        <v>0.64793800000000001</v>
      </c>
    </row>
    <row r="460" spans="1:10" x14ac:dyDescent="0.2">
      <c r="A460">
        <v>10</v>
      </c>
      <c r="B460">
        <v>117964</v>
      </c>
      <c r="C460">
        <v>4.59</v>
      </c>
      <c r="D460" s="1">
        <v>3.89105E-5</v>
      </c>
      <c r="E460">
        <v>7.0044199999999996</v>
      </c>
      <c r="F460">
        <v>0.14164399999999999</v>
      </c>
      <c r="G460" s="1">
        <v>-5.9377899999999999E-5</v>
      </c>
      <c r="H460">
        <v>0.10007099999999999</v>
      </c>
      <c r="I460">
        <v>0.41644300000000001</v>
      </c>
      <c r="J460">
        <v>0.64934999999999998</v>
      </c>
    </row>
    <row r="461" spans="1:10" x14ac:dyDescent="0.2">
      <c r="A461">
        <v>10</v>
      </c>
      <c r="B461">
        <v>118221</v>
      </c>
      <c r="C461">
        <v>4.5999999999999996</v>
      </c>
      <c r="D461" s="1">
        <v>3.89105E-5</v>
      </c>
      <c r="E461">
        <v>7.0044199999999996</v>
      </c>
      <c r="F461">
        <v>0.142043</v>
      </c>
      <c r="G461" s="1">
        <v>-2.8361499999999999E-5</v>
      </c>
      <c r="H461">
        <v>0.10007000000000001</v>
      </c>
      <c r="I461">
        <v>0.420433</v>
      </c>
      <c r="J461">
        <v>0.65076999999999996</v>
      </c>
    </row>
    <row r="462" spans="1:10" x14ac:dyDescent="0.2">
      <c r="A462">
        <v>10</v>
      </c>
      <c r="B462">
        <v>118478</v>
      </c>
      <c r="C462">
        <v>4.6100000000000003</v>
      </c>
      <c r="D462" s="1">
        <v>3.89105E-5</v>
      </c>
      <c r="E462">
        <v>7.0044199999999996</v>
      </c>
      <c r="F462">
        <v>0.141763</v>
      </c>
      <c r="G462" s="1">
        <v>-2.7319999999999999E-5</v>
      </c>
      <c r="H462">
        <v>0.100067</v>
      </c>
      <c r="I462">
        <v>0.417632</v>
      </c>
      <c r="J462">
        <v>0.65219099999999997</v>
      </c>
    </row>
    <row r="463" spans="1:10" x14ac:dyDescent="0.2">
      <c r="A463">
        <v>10</v>
      </c>
      <c r="B463">
        <v>118735</v>
      </c>
      <c r="C463">
        <v>4.62</v>
      </c>
      <c r="D463" s="1">
        <v>3.89105E-5</v>
      </c>
      <c r="E463">
        <v>7.0044199999999996</v>
      </c>
      <c r="F463">
        <v>0.14121900000000001</v>
      </c>
      <c r="G463" s="1">
        <v>-1.5033300000000001E-5</v>
      </c>
      <c r="H463">
        <v>0.100068</v>
      </c>
      <c r="I463">
        <v>0.41219299999999998</v>
      </c>
      <c r="J463">
        <v>0.65360600000000002</v>
      </c>
    </row>
    <row r="464" spans="1:10" x14ac:dyDescent="0.2">
      <c r="A464">
        <v>10</v>
      </c>
      <c r="B464">
        <v>118992</v>
      </c>
      <c r="C464">
        <v>4.63</v>
      </c>
      <c r="D464" s="1">
        <v>3.89105E-5</v>
      </c>
      <c r="E464">
        <v>7.0044199999999996</v>
      </c>
      <c r="F464">
        <v>0.14096700000000001</v>
      </c>
      <c r="G464" s="1">
        <v>-3.00304E-5</v>
      </c>
      <c r="H464">
        <v>0.10007099999999999</v>
      </c>
      <c r="I464">
        <v>0.40966799999999998</v>
      </c>
      <c r="J464">
        <v>0.65501600000000004</v>
      </c>
    </row>
    <row r="465" spans="1:10" x14ac:dyDescent="0.2">
      <c r="A465">
        <v>10</v>
      </c>
      <c r="B465">
        <v>119249</v>
      </c>
      <c r="C465">
        <v>4.6399999999999997</v>
      </c>
      <c r="D465" s="1">
        <v>3.89105E-5</v>
      </c>
      <c r="E465">
        <v>7.0044199999999996</v>
      </c>
      <c r="F465">
        <v>0.14127500000000001</v>
      </c>
      <c r="G465" s="1">
        <v>-4.0396399999999998E-5</v>
      </c>
      <c r="H465">
        <v>0.10007099999999999</v>
      </c>
      <c r="I465">
        <v>0.41275200000000001</v>
      </c>
      <c r="J465">
        <v>0.65642500000000004</v>
      </c>
    </row>
    <row r="466" spans="1:10" x14ac:dyDescent="0.2">
      <c r="A466">
        <v>10</v>
      </c>
      <c r="B466">
        <v>119506</v>
      </c>
      <c r="C466">
        <v>4.6500000000000004</v>
      </c>
      <c r="D466" s="1">
        <v>3.89105E-5</v>
      </c>
      <c r="E466">
        <v>7.0044199999999996</v>
      </c>
      <c r="F466">
        <v>0.141817</v>
      </c>
      <c r="G466" s="1">
        <v>-1.9824900000000001E-5</v>
      </c>
      <c r="H466">
        <v>0.10007000000000001</v>
      </c>
      <c r="I466">
        <v>0.41816799999999998</v>
      </c>
      <c r="J466">
        <v>0.65784100000000001</v>
      </c>
    </row>
    <row r="467" spans="1:10" x14ac:dyDescent="0.2">
      <c r="A467">
        <v>10</v>
      </c>
      <c r="B467">
        <v>119763</v>
      </c>
      <c r="C467">
        <v>4.66</v>
      </c>
      <c r="D467" s="1">
        <v>3.89105E-5</v>
      </c>
      <c r="E467">
        <v>7.0044199999999996</v>
      </c>
      <c r="F467">
        <v>0.14208100000000001</v>
      </c>
      <c r="G467" s="1">
        <v>-2.82723E-5</v>
      </c>
      <c r="H467">
        <v>0.10006900000000001</v>
      </c>
      <c r="I467">
        <v>0.42081099999999999</v>
      </c>
      <c r="J467">
        <v>0.65926200000000001</v>
      </c>
    </row>
    <row r="468" spans="1:10" x14ac:dyDescent="0.2">
      <c r="A468">
        <v>10</v>
      </c>
      <c r="B468">
        <v>120020</v>
      </c>
      <c r="C468">
        <v>4.67</v>
      </c>
      <c r="D468" s="1">
        <v>3.89105E-5</v>
      </c>
      <c r="E468">
        <v>7.0044199999999996</v>
      </c>
      <c r="F468">
        <v>0.14144300000000001</v>
      </c>
      <c r="G468" s="1">
        <v>-2.4227799999999999E-5</v>
      </c>
      <c r="H468">
        <v>0.100066</v>
      </c>
      <c r="I468">
        <v>0.41442699999999999</v>
      </c>
      <c r="J468">
        <v>0.66068000000000005</v>
      </c>
    </row>
    <row r="469" spans="1:10" x14ac:dyDescent="0.2">
      <c r="A469">
        <v>10</v>
      </c>
      <c r="B469">
        <v>120277</v>
      </c>
      <c r="C469">
        <v>4.68</v>
      </c>
      <c r="D469" s="1">
        <v>3.89105E-5</v>
      </c>
      <c r="E469">
        <v>7.0044199999999996</v>
      </c>
      <c r="F469">
        <v>0.14099500000000001</v>
      </c>
      <c r="G469" s="1">
        <v>-1.98834E-5</v>
      </c>
      <c r="H469">
        <v>0.10007000000000001</v>
      </c>
      <c r="I469">
        <v>0.40994799999999998</v>
      </c>
      <c r="J469">
        <v>0.66209200000000001</v>
      </c>
    </row>
    <row r="470" spans="1:10" x14ac:dyDescent="0.2">
      <c r="A470">
        <v>10</v>
      </c>
      <c r="B470">
        <v>120534</v>
      </c>
      <c r="C470">
        <v>4.6900000000000004</v>
      </c>
      <c r="D470" s="1">
        <v>3.89105E-5</v>
      </c>
      <c r="E470">
        <v>7.0044199999999996</v>
      </c>
      <c r="F470">
        <v>0.14102200000000001</v>
      </c>
      <c r="G470" s="1">
        <v>-4.10122E-5</v>
      </c>
      <c r="H470">
        <v>0.10007099999999999</v>
      </c>
      <c r="I470">
        <v>0.41022199999999998</v>
      </c>
      <c r="J470">
        <v>0.66350100000000001</v>
      </c>
    </row>
    <row r="471" spans="1:10" x14ac:dyDescent="0.2">
      <c r="A471">
        <v>10</v>
      </c>
      <c r="B471">
        <v>120791</v>
      </c>
      <c r="C471">
        <v>4.7</v>
      </c>
      <c r="D471" s="1">
        <v>3.89105E-5</v>
      </c>
      <c r="E471">
        <v>7.0044199999999996</v>
      </c>
      <c r="F471">
        <v>0.141599</v>
      </c>
      <c r="G471" s="1">
        <v>-5.0825200000000003E-5</v>
      </c>
      <c r="H471">
        <v>0.10007099999999999</v>
      </c>
      <c r="I471">
        <v>0.41599000000000003</v>
      </c>
      <c r="J471">
        <v>0.66491299999999998</v>
      </c>
    </row>
    <row r="472" spans="1:10" x14ac:dyDescent="0.2">
      <c r="A472">
        <v>10</v>
      </c>
      <c r="B472">
        <v>121048</v>
      </c>
      <c r="C472">
        <v>4.71</v>
      </c>
      <c r="D472" s="1">
        <v>3.89105E-5</v>
      </c>
      <c r="E472">
        <v>7.0044199999999996</v>
      </c>
      <c r="F472">
        <v>0.142036</v>
      </c>
      <c r="G472" s="1">
        <v>-1.7139700000000001E-5</v>
      </c>
      <c r="H472">
        <v>0.10007000000000001</v>
      </c>
      <c r="I472">
        <v>0.42036099999999998</v>
      </c>
      <c r="J472">
        <v>0.66633200000000004</v>
      </c>
    </row>
    <row r="473" spans="1:10" x14ac:dyDescent="0.2">
      <c r="A473">
        <v>10</v>
      </c>
      <c r="B473">
        <v>121305</v>
      </c>
      <c r="C473">
        <v>4.72</v>
      </c>
      <c r="D473" s="1">
        <v>3.89105E-5</v>
      </c>
      <c r="E473">
        <v>7.0044199999999996</v>
      </c>
      <c r="F473">
        <v>0.14180999999999999</v>
      </c>
      <c r="G473" s="1">
        <v>-2.5080100000000001E-5</v>
      </c>
      <c r="H473">
        <v>0.100068</v>
      </c>
      <c r="I473">
        <v>0.41810199999999997</v>
      </c>
      <c r="J473">
        <v>0.66775300000000004</v>
      </c>
    </row>
    <row r="474" spans="1:10" x14ac:dyDescent="0.2">
      <c r="A474">
        <v>10</v>
      </c>
      <c r="B474">
        <v>121562</v>
      </c>
      <c r="C474">
        <v>4.7300000000000004</v>
      </c>
      <c r="D474" s="1">
        <v>3.89105E-5</v>
      </c>
      <c r="E474">
        <v>7.0044199999999996</v>
      </c>
      <c r="F474">
        <v>0.14125199999999999</v>
      </c>
      <c r="G474" s="1">
        <v>-1.29565E-5</v>
      </c>
      <c r="H474">
        <v>0.100068</v>
      </c>
      <c r="I474">
        <v>0.41252499999999998</v>
      </c>
      <c r="J474">
        <v>0.66916900000000001</v>
      </c>
    </row>
    <row r="475" spans="1:10" x14ac:dyDescent="0.2">
      <c r="A475">
        <v>10</v>
      </c>
      <c r="B475">
        <v>121819</v>
      </c>
      <c r="C475">
        <v>4.74</v>
      </c>
      <c r="D475" s="1">
        <v>3.89105E-5</v>
      </c>
      <c r="E475">
        <v>7.0044199999999996</v>
      </c>
      <c r="F475">
        <v>0.140985</v>
      </c>
      <c r="G475" s="1">
        <v>-2.37693E-5</v>
      </c>
      <c r="H475">
        <v>0.10007099999999999</v>
      </c>
      <c r="I475">
        <v>0.40984700000000002</v>
      </c>
      <c r="J475">
        <v>0.67057900000000004</v>
      </c>
    </row>
    <row r="476" spans="1:10" x14ac:dyDescent="0.2">
      <c r="A476">
        <v>10</v>
      </c>
      <c r="B476">
        <v>122076</v>
      </c>
      <c r="C476">
        <v>4.75</v>
      </c>
      <c r="D476" s="1">
        <v>3.89105E-5</v>
      </c>
      <c r="E476">
        <v>7.0044199999999996</v>
      </c>
      <c r="F476">
        <v>0.14130200000000001</v>
      </c>
      <c r="G476" s="1">
        <v>-5.0620900000000002E-5</v>
      </c>
      <c r="H476">
        <v>0.10007099999999999</v>
      </c>
      <c r="I476">
        <v>0.41302</v>
      </c>
      <c r="J476">
        <v>0.67198899999999995</v>
      </c>
    </row>
    <row r="477" spans="1:10" x14ac:dyDescent="0.2">
      <c r="A477">
        <v>10</v>
      </c>
      <c r="B477">
        <v>122333</v>
      </c>
      <c r="C477">
        <v>4.76</v>
      </c>
      <c r="D477" s="1">
        <v>3.89105E-5</v>
      </c>
      <c r="E477">
        <v>7.0044199999999996</v>
      </c>
      <c r="F477">
        <v>0.14185900000000001</v>
      </c>
      <c r="G477" s="1">
        <v>-3.8470599999999997E-5</v>
      </c>
      <c r="H477">
        <v>0.10007099999999999</v>
      </c>
      <c r="I477">
        <v>0.41858699999999999</v>
      </c>
      <c r="J477">
        <v>0.67340500000000003</v>
      </c>
    </row>
    <row r="478" spans="1:10" x14ac:dyDescent="0.2">
      <c r="A478">
        <v>10</v>
      </c>
      <c r="B478">
        <v>122590</v>
      </c>
      <c r="C478">
        <v>4.7699999999999996</v>
      </c>
      <c r="D478" s="1">
        <v>3.89105E-5</v>
      </c>
      <c r="E478">
        <v>7.0044199999999996</v>
      </c>
      <c r="F478">
        <v>0.142148</v>
      </c>
      <c r="G478" s="1">
        <v>-3.8065200000000003E-5</v>
      </c>
      <c r="H478">
        <v>0.10007000000000001</v>
      </c>
      <c r="I478">
        <v>0.42147800000000002</v>
      </c>
      <c r="J478">
        <v>0.67482600000000004</v>
      </c>
    </row>
    <row r="479" spans="1:10" x14ac:dyDescent="0.2">
      <c r="A479">
        <v>10</v>
      </c>
      <c r="B479">
        <v>122847</v>
      </c>
      <c r="C479">
        <v>4.78</v>
      </c>
      <c r="D479" s="1">
        <v>3.89105E-5</v>
      </c>
      <c r="E479">
        <v>7.0044199999999996</v>
      </c>
      <c r="F479">
        <v>0.141543</v>
      </c>
      <c r="G479" s="1">
        <v>-3.02653E-5</v>
      </c>
      <c r="H479">
        <v>0.100067</v>
      </c>
      <c r="I479">
        <v>0.41543200000000002</v>
      </c>
      <c r="J479">
        <v>0.67624499999999999</v>
      </c>
    </row>
    <row r="480" spans="1:10" x14ac:dyDescent="0.2">
      <c r="A480">
        <v>10</v>
      </c>
      <c r="B480">
        <v>123104</v>
      </c>
      <c r="C480">
        <v>4.79</v>
      </c>
      <c r="D480" s="1">
        <v>3.89105E-5</v>
      </c>
      <c r="E480">
        <v>7.0044199999999996</v>
      </c>
      <c r="F480">
        <v>0.14110800000000001</v>
      </c>
      <c r="G480" s="1">
        <v>-2.2439400000000001E-5</v>
      </c>
      <c r="H480">
        <v>0.10007000000000001</v>
      </c>
      <c r="I480">
        <v>0.41108299999999998</v>
      </c>
      <c r="J480">
        <v>0.67765900000000001</v>
      </c>
    </row>
    <row r="481" spans="1:10" x14ac:dyDescent="0.2">
      <c r="A481">
        <v>10</v>
      </c>
      <c r="B481">
        <v>123361</v>
      </c>
      <c r="C481">
        <v>4.8</v>
      </c>
      <c r="D481" s="1">
        <v>3.89105E-5</v>
      </c>
      <c r="E481">
        <v>7.0044199999999996</v>
      </c>
      <c r="F481">
        <v>0.14111199999999999</v>
      </c>
      <c r="G481" s="1">
        <v>-4.8681099999999997E-5</v>
      </c>
      <c r="H481">
        <v>0.10007099999999999</v>
      </c>
      <c r="I481">
        <v>0.41111999999999999</v>
      </c>
      <c r="J481">
        <v>0.679068</v>
      </c>
    </row>
    <row r="482" spans="1:10" x14ac:dyDescent="0.2">
      <c r="A482">
        <v>10</v>
      </c>
      <c r="B482">
        <v>123618</v>
      </c>
      <c r="C482">
        <v>4.8099999999999996</v>
      </c>
      <c r="D482" s="1">
        <v>3.89105E-5</v>
      </c>
      <c r="E482">
        <v>7.0044199999999996</v>
      </c>
      <c r="F482">
        <v>0.14166100000000001</v>
      </c>
      <c r="G482" s="1">
        <v>-5.9972000000000001E-5</v>
      </c>
      <c r="H482">
        <v>0.10007099999999999</v>
      </c>
      <c r="I482">
        <v>0.41660799999999998</v>
      </c>
      <c r="J482">
        <v>0.680481</v>
      </c>
    </row>
    <row r="483" spans="1:10" x14ac:dyDescent="0.2">
      <c r="A483">
        <v>10</v>
      </c>
      <c r="B483">
        <v>123875</v>
      </c>
      <c r="C483">
        <v>4.82</v>
      </c>
      <c r="D483" s="1">
        <v>3.89105E-5</v>
      </c>
      <c r="E483">
        <v>7.0044199999999996</v>
      </c>
      <c r="F483">
        <v>0.142099</v>
      </c>
      <c r="G483" s="1">
        <v>-3.0286000000000001E-5</v>
      </c>
      <c r="H483">
        <v>0.10007000000000001</v>
      </c>
      <c r="I483">
        <v>0.420989</v>
      </c>
      <c r="J483">
        <v>0.68189999999999995</v>
      </c>
    </row>
    <row r="484" spans="1:10" x14ac:dyDescent="0.2">
      <c r="A484">
        <v>10</v>
      </c>
      <c r="B484">
        <v>124132</v>
      </c>
      <c r="C484">
        <v>4.83</v>
      </c>
      <c r="D484" s="1">
        <v>3.89105E-5</v>
      </c>
      <c r="E484">
        <v>7.0044199999999996</v>
      </c>
      <c r="F484">
        <v>0.14189499999999999</v>
      </c>
      <c r="G484" s="1">
        <v>-4.39605E-5</v>
      </c>
      <c r="H484">
        <v>0.100068</v>
      </c>
      <c r="I484">
        <v>0.41895300000000002</v>
      </c>
      <c r="J484">
        <v>0.68332199999999998</v>
      </c>
    </row>
    <row r="485" spans="1:10" x14ac:dyDescent="0.2">
      <c r="A485">
        <v>10</v>
      </c>
      <c r="B485">
        <v>124389</v>
      </c>
      <c r="C485">
        <v>4.84</v>
      </c>
      <c r="D485" s="1">
        <v>3.89105E-5</v>
      </c>
      <c r="E485">
        <v>7.0044199999999996</v>
      </c>
      <c r="F485">
        <v>0.14130599999999999</v>
      </c>
      <c r="G485" s="1">
        <v>-2.53609E-5</v>
      </c>
      <c r="H485">
        <v>0.100068</v>
      </c>
      <c r="I485">
        <v>0.41306399999999999</v>
      </c>
      <c r="J485">
        <v>0.68473899999999999</v>
      </c>
    </row>
    <row r="486" spans="1:10" x14ac:dyDescent="0.2">
      <c r="A486">
        <v>10</v>
      </c>
      <c r="B486">
        <v>124646</v>
      </c>
      <c r="C486">
        <v>4.8499999999999996</v>
      </c>
      <c r="D486" s="1">
        <v>3.89105E-5</v>
      </c>
      <c r="E486">
        <v>7.0044199999999996</v>
      </c>
      <c r="F486">
        <v>0.14099500000000001</v>
      </c>
      <c r="G486" s="1">
        <v>-2.6577899999999998E-5</v>
      </c>
      <c r="H486">
        <v>0.10007199999999999</v>
      </c>
      <c r="I486">
        <v>0.40994799999999998</v>
      </c>
      <c r="J486">
        <v>0.68615000000000004</v>
      </c>
    </row>
    <row r="487" spans="1:10" x14ac:dyDescent="0.2">
      <c r="A487">
        <v>10</v>
      </c>
      <c r="B487">
        <v>124903</v>
      </c>
      <c r="C487">
        <v>4.8600000000000003</v>
      </c>
      <c r="D487" s="1">
        <v>3.89105E-5</v>
      </c>
      <c r="E487">
        <v>7.0044199999999996</v>
      </c>
      <c r="F487">
        <v>0.14125599999999999</v>
      </c>
      <c r="G487" s="1">
        <v>-6.7547300000000003E-5</v>
      </c>
      <c r="H487">
        <v>0.10007099999999999</v>
      </c>
      <c r="I487">
        <v>0.41255599999999998</v>
      </c>
      <c r="J487">
        <v>0.68755900000000003</v>
      </c>
    </row>
    <row r="488" spans="1:10" x14ac:dyDescent="0.2">
      <c r="A488">
        <v>10</v>
      </c>
      <c r="B488">
        <v>125160</v>
      </c>
      <c r="C488">
        <v>4.87</v>
      </c>
      <c r="D488" s="1">
        <v>3.89105E-5</v>
      </c>
      <c r="E488">
        <v>7.0044199999999996</v>
      </c>
      <c r="F488">
        <v>0.14180799999999999</v>
      </c>
      <c r="G488" s="1">
        <v>-5.5624800000000003E-5</v>
      </c>
      <c r="H488">
        <v>0.10007099999999999</v>
      </c>
      <c r="I488">
        <v>0.41807899999999998</v>
      </c>
      <c r="J488">
        <v>0.68897399999999998</v>
      </c>
    </row>
    <row r="489" spans="1:10" x14ac:dyDescent="0.2">
      <c r="A489">
        <v>10</v>
      </c>
      <c r="B489">
        <v>125417</v>
      </c>
      <c r="C489">
        <v>4.88</v>
      </c>
      <c r="D489" s="1">
        <v>3.89105E-5</v>
      </c>
      <c r="E489">
        <v>7.0044199999999996</v>
      </c>
      <c r="F489">
        <v>0.14210200000000001</v>
      </c>
      <c r="G489" s="1">
        <v>-2.99626E-5</v>
      </c>
      <c r="H489">
        <v>0.10007000000000001</v>
      </c>
      <c r="I489">
        <v>0.42102200000000001</v>
      </c>
      <c r="J489">
        <v>0.69039499999999998</v>
      </c>
    </row>
    <row r="490" spans="1:10" x14ac:dyDescent="0.2">
      <c r="A490">
        <v>10</v>
      </c>
      <c r="B490">
        <v>125674</v>
      </c>
      <c r="C490">
        <v>4.8899999999999997</v>
      </c>
      <c r="D490" s="1">
        <v>3.89105E-5</v>
      </c>
      <c r="E490">
        <v>7.0044199999999996</v>
      </c>
      <c r="F490">
        <v>0.14149800000000001</v>
      </c>
      <c r="G490" s="1">
        <v>-3.1210300000000002E-5</v>
      </c>
      <c r="H490">
        <v>0.100067</v>
      </c>
      <c r="I490">
        <v>0.41497600000000001</v>
      </c>
      <c r="J490">
        <v>0.69181400000000004</v>
      </c>
    </row>
    <row r="491" spans="1:10" x14ac:dyDescent="0.2">
      <c r="A491">
        <v>10</v>
      </c>
      <c r="B491">
        <v>125931</v>
      </c>
      <c r="C491">
        <v>4.9000000000000004</v>
      </c>
      <c r="D491" s="1">
        <v>3.89105E-5</v>
      </c>
      <c r="E491">
        <v>7.0044199999999996</v>
      </c>
      <c r="F491">
        <v>0.141018</v>
      </c>
      <c r="G491" s="1">
        <v>-2.32996E-5</v>
      </c>
      <c r="H491">
        <v>0.10007000000000001</v>
      </c>
      <c r="I491">
        <v>0.41017599999999999</v>
      </c>
      <c r="J491">
        <v>0.69322700000000004</v>
      </c>
    </row>
    <row r="492" spans="1:10" x14ac:dyDescent="0.2">
      <c r="A492">
        <v>10</v>
      </c>
      <c r="B492">
        <v>126188</v>
      </c>
      <c r="C492">
        <v>4.91</v>
      </c>
      <c r="D492" s="1">
        <v>3.89105E-5</v>
      </c>
      <c r="E492">
        <v>7.0044199999999996</v>
      </c>
      <c r="F492">
        <v>0.14097799999999999</v>
      </c>
      <c r="G492" s="1">
        <v>-5.2130399999999998E-5</v>
      </c>
      <c r="H492">
        <v>0.10007099999999999</v>
      </c>
      <c r="I492">
        <v>0.40977999999999998</v>
      </c>
      <c r="J492">
        <v>0.694635</v>
      </c>
    </row>
    <row r="493" spans="1:10" x14ac:dyDescent="0.2">
      <c r="A493">
        <v>10</v>
      </c>
      <c r="B493">
        <v>126445</v>
      </c>
      <c r="C493">
        <v>4.92</v>
      </c>
      <c r="D493" s="1">
        <v>3.89105E-5</v>
      </c>
      <c r="E493">
        <v>7.0044199999999996</v>
      </c>
      <c r="F493">
        <v>0.14151900000000001</v>
      </c>
      <c r="G493" s="1">
        <v>-8.1995800000000005E-5</v>
      </c>
      <c r="H493">
        <v>0.10007199999999999</v>
      </c>
      <c r="I493">
        <v>0.41519</v>
      </c>
      <c r="J493">
        <v>0.69604600000000005</v>
      </c>
    </row>
    <row r="494" spans="1:10" x14ac:dyDescent="0.2">
      <c r="A494">
        <v>10</v>
      </c>
      <c r="B494">
        <v>126702</v>
      </c>
      <c r="C494">
        <v>4.93</v>
      </c>
      <c r="D494" s="1">
        <v>3.89105E-5</v>
      </c>
      <c r="E494">
        <v>7.0044199999999996</v>
      </c>
      <c r="F494">
        <v>0.141988</v>
      </c>
      <c r="G494" s="1">
        <v>-4.6083900000000001E-5</v>
      </c>
      <c r="H494">
        <v>0.10007000000000001</v>
      </c>
      <c r="I494">
        <v>0.419875</v>
      </c>
      <c r="J494">
        <v>0.697465</v>
      </c>
    </row>
    <row r="495" spans="1:10" x14ac:dyDescent="0.2">
      <c r="A495">
        <v>10</v>
      </c>
      <c r="B495">
        <v>126959</v>
      </c>
      <c r="C495">
        <v>4.9400000000000004</v>
      </c>
      <c r="D495" s="1">
        <v>3.89105E-5</v>
      </c>
      <c r="E495">
        <v>7.0044199999999996</v>
      </c>
      <c r="F495">
        <v>0.141851</v>
      </c>
      <c r="G495" s="1">
        <v>-6.0050000000000003E-5</v>
      </c>
      <c r="H495">
        <v>0.100068</v>
      </c>
      <c r="I495">
        <v>0.41850900000000002</v>
      </c>
      <c r="J495">
        <v>0.69888600000000001</v>
      </c>
    </row>
    <row r="496" spans="1:10" x14ac:dyDescent="0.2">
      <c r="A496">
        <v>10</v>
      </c>
      <c r="B496">
        <v>127216</v>
      </c>
      <c r="C496">
        <v>4.95</v>
      </c>
      <c r="D496" s="1">
        <v>3.89105E-5</v>
      </c>
      <c r="E496">
        <v>7.0044199999999996</v>
      </c>
      <c r="F496">
        <v>0.14127400000000001</v>
      </c>
      <c r="G496" s="1">
        <v>-2.8379500000000002E-5</v>
      </c>
      <c r="H496">
        <v>0.100068</v>
      </c>
      <c r="I496">
        <v>0.412744</v>
      </c>
      <c r="J496">
        <v>0.70030199999999998</v>
      </c>
    </row>
    <row r="497" spans="1:10" x14ac:dyDescent="0.2">
      <c r="A497">
        <v>10</v>
      </c>
      <c r="B497">
        <v>127473</v>
      </c>
      <c r="C497">
        <v>4.96</v>
      </c>
      <c r="D497" s="1">
        <v>3.89105E-5</v>
      </c>
      <c r="E497">
        <v>7.0044199999999996</v>
      </c>
      <c r="F497">
        <v>0.140957</v>
      </c>
      <c r="G497" s="1">
        <v>-4.1489100000000002E-5</v>
      </c>
      <c r="H497">
        <v>0.10007099999999999</v>
      </c>
      <c r="I497">
        <v>0.40956700000000001</v>
      </c>
      <c r="J497">
        <v>0.701712</v>
      </c>
    </row>
    <row r="498" spans="1:10" x14ac:dyDescent="0.2">
      <c r="A498">
        <v>10</v>
      </c>
      <c r="B498">
        <v>127730</v>
      </c>
      <c r="C498">
        <v>4.97</v>
      </c>
      <c r="D498" s="1">
        <v>3.89105E-5</v>
      </c>
      <c r="E498">
        <v>7.0044199999999996</v>
      </c>
      <c r="F498">
        <v>0.14121300000000001</v>
      </c>
      <c r="G498" s="1">
        <v>-9.0983900000000001E-5</v>
      </c>
      <c r="H498">
        <v>0.10007099999999999</v>
      </c>
      <c r="I498">
        <v>0.41212700000000002</v>
      </c>
      <c r="J498">
        <v>0.703121</v>
      </c>
    </row>
    <row r="499" spans="1:10" x14ac:dyDescent="0.2">
      <c r="A499">
        <v>10</v>
      </c>
      <c r="B499">
        <v>127987</v>
      </c>
      <c r="C499">
        <v>4.9800000000000004</v>
      </c>
      <c r="D499" s="1">
        <v>3.89105E-5</v>
      </c>
      <c r="E499">
        <v>7.0044199999999996</v>
      </c>
      <c r="F499">
        <v>0.14177799999999999</v>
      </c>
      <c r="G499" s="1">
        <v>-8.1266299999999998E-5</v>
      </c>
      <c r="H499">
        <v>0.10007099999999999</v>
      </c>
      <c r="I499">
        <v>0.41778100000000001</v>
      </c>
      <c r="J499">
        <v>0.70453600000000005</v>
      </c>
    </row>
    <row r="500" spans="1:10" x14ac:dyDescent="0.2">
      <c r="A500">
        <v>10</v>
      </c>
      <c r="B500">
        <v>128244</v>
      </c>
      <c r="C500">
        <v>4.99</v>
      </c>
      <c r="D500" s="1">
        <v>3.89105E-5</v>
      </c>
      <c r="E500">
        <v>7.0044199999999996</v>
      </c>
      <c r="F500">
        <v>0.14208799999999999</v>
      </c>
      <c r="G500" s="1">
        <v>-4.7865699999999998E-5</v>
      </c>
      <c r="H500">
        <v>0.10007000000000001</v>
      </c>
      <c r="I500">
        <v>0.42088399999999998</v>
      </c>
      <c r="J500">
        <v>0.70595699999999995</v>
      </c>
    </row>
    <row r="501" spans="1:10" x14ac:dyDescent="0.2">
      <c r="A501">
        <v>10</v>
      </c>
      <c r="B501">
        <v>128501</v>
      </c>
      <c r="C501">
        <v>5</v>
      </c>
      <c r="D501" s="1">
        <v>3.89105E-5</v>
      </c>
      <c r="E501">
        <v>7.0044199999999996</v>
      </c>
      <c r="F501">
        <v>0.14152200000000001</v>
      </c>
      <c r="G501" s="1">
        <v>-5.53205E-5</v>
      </c>
      <c r="H501">
        <v>0.100066</v>
      </c>
      <c r="I501">
        <v>0.415219</v>
      </c>
      <c r="J501">
        <v>0.707376</v>
      </c>
    </row>
    <row r="502" spans="1:10" x14ac:dyDescent="0.2">
      <c r="A502">
        <v>10</v>
      </c>
      <c r="B502">
        <v>128758</v>
      </c>
      <c r="C502">
        <v>5.01</v>
      </c>
      <c r="D502" s="1">
        <v>3.89105E-5</v>
      </c>
      <c r="E502">
        <v>7.0044199999999996</v>
      </c>
      <c r="F502">
        <v>0.14109099999999999</v>
      </c>
      <c r="G502" s="1">
        <v>-4.1550500000000001E-5</v>
      </c>
      <c r="H502">
        <v>0.10007000000000001</v>
      </c>
      <c r="I502">
        <v>0.41090900000000002</v>
      </c>
      <c r="J502">
        <v>0.708789</v>
      </c>
    </row>
    <row r="503" spans="1:10" x14ac:dyDescent="0.2">
      <c r="A503">
        <v>10</v>
      </c>
      <c r="B503">
        <v>129015</v>
      </c>
      <c r="C503">
        <v>5.0199999999999996</v>
      </c>
      <c r="D503" s="1">
        <v>3.89105E-5</v>
      </c>
      <c r="E503">
        <v>7.0044199999999996</v>
      </c>
      <c r="F503">
        <v>0.14104</v>
      </c>
      <c r="G503" s="1">
        <v>-5.5414300000000002E-5</v>
      </c>
      <c r="H503">
        <v>0.10007099999999999</v>
      </c>
      <c r="I503">
        <v>0.41039500000000001</v>
      </c>
      <c r="J503">
        <v>0.710198</v>
      </c>
    </row>
    <row r="504" spans="1:10" x14ac:dyDescent="0.2">
      <c r="A504">
        <v>10</v>
      </c>
      <c r="B504">
        <v>129272</v>
      </c>
      <c r="C504">
        <v>5.03</v>
      </c>
      <c r="D504" s="1">
        <v>3.89105E-5</v>
      </c>
      <c r="E504">
        <v>7.0044199999999996</v>
      </c>
      <c r="F504">
        <v>0.141545</v>
      </c>
      <c r="G504" s="1">
        <v>-8.1695500000000004E-5</v>
      </c>
      <c r="H504">
        <v>0.10007099999999999</v>
      </c>
      <c r="I504">
        <v>0.41545100000000001</v>
      </c>
      <c r="J504">
        <v>0.71160999999999996</v>
      </c>
    </row>
    <row r="505" spans="1:10" x14ac:dyDescent="0.2">
      <c r="A505">
        <v>10</v>
      </c>
      <c r="B505">
        <v>129529</v>
      </c>
      <c r="C505">
        <v>5.04</v>
      </c>
      <c r="D505" s="1">
        <v>3.89105E-5</v>
      </c>
      <c r="E505">
        <v>7.0044199999999996</v>
      </c>
      <c r="F505">
        <v>0.14199400000000001</v>
      </c>
      <c r="G505" s="1">
        <v>-4.0817800000000001E-5</v>
      </c>
      <c r="H505">
        <v>0.10007000000000001</v>
      </c>
      <c r="I505">
        <v>0.41993999999999998</v>
      </c>
      <c r="J505">
        <v>0.713028</v>
      </c>
    </row>
    <row r="506" spans="1:10" x14ac:dyDescent="0.2">
      <c r="A506">
        <v>10</v>
      </c>
      <c r="B506">
        <v>129786</v>
      </c>
      <c r="C506">
        <v>5.05</v>
      </c>
      <c r="D506" s="1">
        <v>3.89105E-5</v>
      </c>
      <c r="E506">
        <v>7.0044199999999996</v>
      </c>
      <c r="F506">
        <v>0.141876</v>
      </c>
      <c r="G506" s="1">
        <v>-5.1319200000000002E-5</v>
      </c>
      <c r="H506">
        <v>0.100068</v>
      </c>
      <c r="I506">
        <v>0.41876099999999999</v>
      </c>
      <c r="J506">
        <v>0.71445000000000003</v>
      </c>
    </row>
    <row r="507" spans="1:10" x14ac:dyDescent="0.2">
      <c r="A507">
        <v>10</v>
      </c>
      <c r="B507">
        <v>130043</v>
      </c>
      <c r="C507">
        <v>5.0599999999999996</v>
      </c>
      <c r="D507" s="1">
        <v>3.89105E-5</v>
      </c>
      <c r="E507">
        <v>7.0044199999999996</v>
      </c>
      <c r="F507">
        <v>0.14128399999999999</v>
      </c>
      <c r="G507" s="1">
        <v>-1.9505200000000001E-5</v>
      </c>
      <c r="H507">
        <v>0.100067</v>
      </c>
      <c r="I507">
        <v>0.41284500000000002</v>
      </c>
      <c r="J507">
        <v>0.715866</v>
      </c>
    </row>
    <row r="508" spans="1:10" x14ac:dyDescent="0.2">
      <c r="A508">
        <v>10</v>
      </c>
      <c r="B508">
        <v>130300</v>
      </c>
      <c r="C508">
        <v>5.07</v>
      </c>
      <c r="D508" s="1">
        <v>3.89105E-5</v>
      </c>
      <c r="E508">
        <v>7.0044199999999996</v>
      </c>
      <c r="F508">
        <v>0.14096800000000001</v>
      </c>
      <c r="G508" s="1">
        <v>-3.7323000000000002E-5</v>
      </c>
      <c r="H508">
        <v>0.10007099999999999</v>
      </c>
      <c r="I508">
        <v>0.40967599999999998</v>
      </c>
      <c r="J508">
        <v>0.71727700000000005</v>
      </c>
    </row>
    <row r="509" spans="1:10" x14ac:dyDescent="0.2">
      <c r="A509">
        <v>10</v>
      </c>
      <c r="B509">
        <v>130557</v>
      </c>
      <c r="C509">
        <v>5.08</v>
      </c>
      <c r="D509" s="1">
        <v>3.89105E-5</v>
      </c>
      <c r="E509">
        <v>7.0044199999999996</v>
      </c>
      <c r="F509">
        <v>0.14117199999999999</v>
      </c>
      <c r="G509" s="1">
        <v>-6.1957899999999998E-5</v>
      </c>
      <c r="H509">
        <v>0.10007099999999999</v>
      </c>
      <c r="I509">
        <v>0.41171799999999997</v>
      </c>
      <c r="J509">
        <v>0.71868500000000002</v>
      </c>
    </row>
    <row r="510" spans="1:10" x14ac:dyDescent="0.2">
      <c r="A510">
        <v>10</v>
      </c>
      <c r="B510">
        <v>130814</v>
      </c>
      <c r="C510">
        <v>5.09</v>
      </c>
      <c r="D510" s="1">
        <v>3.89105E-5</v>
      </c>
      <c r="E510">
        <v>7.0044199999999996</v>
      </c>
      <c r="F510">
        <v>0.141732</v>
      </c>
      <c r="G510" s="1">
        <v>-3.2313100000000001E-5</v>
      </c>
      <c r="H510">
        <v>0.10007099999999999</v>
      </c>
      <c r="I510">
        <v>0.41732000000000002</v>
      </c>
      <c r="J510">
        <v>0.72009999999999996</v>
      </c>
    </row>
    <row r="511" spans="1:10" x14ac:dyDescent="0.2">
      <c r="A511">
        <v>10</v>
      </c>
      <c r="B511">
        <v>131071</v>
      </c>
      <c r="C511">
        <v>5.0999999999999996</v>
      </c>
      <c r="D511" s="1">
        <v>3.89105E-5</v>
      </c>
      <c r="E511">
        <v>7.0044199999999996</v>
      </c>
      <c r="F511">
        <v>0.14206199999999999</v>
      </c>
      <c r="G511" s="1">
        <v>-1.0225600000000001E-5</v>
      </c>
      <c r="H511">
        <v>0.10007000000000001</v>
      </c>
      <c r="I511">
        <v>0.42061900000000002</v>
      </c>
      <c r="J511">
        <v>0.72152000000000005</v>
      </c>
    </row>
    <row r="512" spans="1:10" x14ac:dyDescent="0.2">
      <c r="A512">
        <v>10</v>
      </c>
      <c r="B512">
        <v>131328</v>
      </c>
      <c r="C512">
        <v>5.1100000000000003</v>
      </c>
      <c r="D512" s="1">
        <v>3.89105E-5</v>
      </c>
      <c r="E512">
        <v>7.0044199999999996</v>
      </c>
      <c r="F512">
        <v>0.14154700000000001</v>
      </c>
      <c r="G512" s="1">
        <v>-1.71005E-5</v>
      </c>
      <c r="H512">
        <v>0.100066</v>
      </c>
      <c r="I512">
        <v>0.41547200000000001</v>
      </c>
      <c r="J512">
        <v>0.722939</v>
      </c>
    </row>
    <row r="513" spans="1:10" x14ac:dyDescent="0.2">
      <c r="A513">
        <v>10</v>
      </c>
      <c r="B513">
        <v>131585</v>
      </c>
      <c r="C513">
        <v>5.12</v>
      </c>
      <c r="D513" s="1">
        <v>3.89105E-5</v>
      </c>
      <c r="E513">
        <v>7.0044199999999996</v>
      </c>
      <c r="F513">
        <v>0.14104800000000001</v>
      </c>
      <c r="G513" s="1">
        <v>-7.5983700000000004E-6</v>
      </c>
      <c r="H513">
        <v>0.10006900000000001</v>
      </c>
      <c r="I513">
        <v>0.41047899999999998</v>
      </c>
      <c r="J513">
        <v>0.724352</v>
      </c>
    </row>
    <row r="514" spans="1:10" x14ac:dyDescent="0.2">
      <c r="A514">
        <v>10</v>
      </c>
      <c r="B514">
        <v>131842</v>
      </c>
      <c r="C514">
        <v>5.13</v>
      </c>
      <c r="D514" s="1">
        <v>3.89105E-5</v>
      </c>
      <c r="E514">
        <v>7.0044199999999996</v>
      </c>
      <c r="F514">
        <v>0.140959</v>
      </c>
      <c r="G514" s="1">
        <v>-3.32243E-5</v>
      </c>
      <c r="H514">
        <v>0.10007099999999999</v>
      </c>
      <c r="I514">
        <v>0.40958600000000001</v>
      </c>
      <c r="J514">
        <v>0.72576099999999999</v>
      </c>
    </row>
    <row r="515" spans="1:10" x14ac:dyDescent="0.2">
      <c r="A515">
        <v>10</v>
      </c>
      <c r="B515">
        <v>132099</v>
      </c>
      <c r="C515">
        <v>5.14</v>
      </c>
      <c r="D515" s="1">
        <v>3.89105E-5</v>
      </c>
      <c r="E515">
        <v>7.0044199999999996</v>
      </c>
      <c r="F515">
        <v>0.14146800000000001</v>
      </c>
      <c r="G515" s="1">
        <v>-6.0890999999999997E-5</v>
      </c>
      <c r="H515">
        <v>0.10007099999999999</v>
      </c>
      <c r="I515">
        <v>0.414684</v>
      </c>
      <c r="J515">
        <v>0.72717200000000004</v>
      </c>
    </row>
    <row r="516" spans="1:10" x14ac:dyDescent="0.2">
      <c r="A516">
        <v>10</v>
      </c>
      <c r="B516">
        <v>132356</v>
      </c>
      <c r="C516">
        <v>5.15</v>
      </c>
      <c r="D516" s="1">
        <v>3.89105E-5</v>
      </c>
      <c r="E516">
        <v>7.0044199999999996</v>
      </c>
      <c r="F516">
        <v>0.14197199999999999</v>
      </c>
      <c r="G516" s="1">
        <v>-3.0235799999999999E-5</v>
      </c>
      <c r="H516">
        <v>0.10007000000000001</v>
      </c>
      <c r="I516">
        <v>0.41971599999999998</v>
      </c>
      <c r="J516">
        <v>0.72858999999999996</v>
      </c>
    </row>
    <row r="517" spans="1:10" x14ac:dyDescent="0.2">
      <c r="A517">
        <v>10</v>
      </c>
      <c r="B517">
        <v>132613</v>
      </c>
      <c r="C517">
        <v>5.16</v>
      </c>
      <c r="D517" s="1">
        <v>3.89105E-5</v>
      </c>
      <c r="E517">
        <v>7.0044199999999996</v>
      </c>
      <c r="F517">
        <v>0.141925</v>
      </c>
      <c r="G517" s="1">
        <v>-4.1004200000000003E-5</v>
      </c>
      <c r="H517">
        <v>0.10006900000000001</v>
      </c>
      <c r="I517">
        <v>0.41924600000000001</v>
      </c>
      <c r="J517">
        <v>0.73001099999999997</v>
      </c>
    </row>
    <row r="518" spans="1:10" x14ac:dyDescent="0.2">
      <c r="A518">
        <v>10</v>
      </c>
      <c r="B518">
        <v>132870</v>
      </c>
      <c r="C518">
        <v>5.17</v>
      </c>
      <c r="D518" s="1">
        <v>3.89105E-5</v>
      </c>
      <c r="E518">
        <v>7.0044199999999996</v>
      </c>
      <c r="F518">
        <v>0.14132800000000001</v>
      </c>
      <c r="G518" s="1">
        <v>-1.1956299999999999E-5</v>
      </c>
      <c r="H518">
        <v>0.100067</v>
      </c>
      <c r="I518">
        <v>0.41328399999999998</v>
      </c>
      <c r="J518">
        <v>0.73142799999999997</v>
      </c>
    </row>
    <row r="519" spans="1:10" x14ac:dyDescent="0.2">
      <c r="A519">
        <v>10</v>
      </c>
      <c r="B519">
        <v>133127</v>
      </c>
      <c r="C519">
        <v>5.18</v>
      </c>
      <c r="D519" s="1">
        <v>3.89105E-5</v>
      </c>
      <c r="E519">
        <v>7.0044199999999996</v>
      </c>
      <c r="F519">
        <v>0.14099</v>
      </c>
      <c r="G519" s="1">
        <v>-2.2018399999999999E-5</v>
      </c>
      <c r="H519">
        <v>0.10007099999999999</v>
      </c>
      <c r="I519">
        <v>0.40989700000000001</v>
      </c>
      <c r="J519">
        <v>0.73283900000000002</v>
      </c>
    </row>
    <row r="520" spans="1:10" x14ac:dyDescent="0.2">
      <c r="A520">
        <v>10</v>
      </c>
      <c r="B520">
        <v>133384</v>
      </c>
      <c r="C520">
        <v>5.19</v>
      </c>
      <c r="D520" s="1">
        <v>3.89105E-5</v>
      </c>
      <c r="E520">
        <v>7.0044199999999996</v>
      </c>
      <c r="F520">
        <v>0.14119599999999999</v>
      </c>
      <c r="G520" s="1">
        <v>-5.8542499999999997E-5</v>
      </c>
      <c r="H520">
        <v>0.10007099999999999</v>
      </c>
      <c r="I520">
        <v>0.41196100000000002</v>
      </c>
      <c r="J520">
        <v>0.73424800000000001</v>
      </c>
    </row>
    <row r="521" spans="1:10" x14ac:dyDescent="0.2">
      <c r="A521">
        <v>10</v>
      </c>
      <c r="B521">
        <v>133641</v>
      </c>
      <c r="C521">
        <v>5.2</v>
      </c>
      <c r="D521" s="1">
        <v>3.89105E-5</v>
      </c>
      <c r="E521">
        <v>7.0044199999999996</v>
      </c>
      <c r="F521">
        <v>0.14177500000000001</v>
      </c>
      <c r="G521" s="1">
        <v>-5.4710499999999997E-5</v>
      </c>
      <c r="H521">
        <v>0.10007099999999999</v>
      </c>
      <c r="I521">
        <v>0.41775400000000001</v>
      </c>
      <c r="J521">
        <v>0.73566299999999996</v>
      </c>
    </row>
    <row r="522" spans="1:10" x14ac:dyDescent="0.2">
      <c r="A522">
        <v>10</v>
      </c>
      <c r="B522">
        <v>133898</v>
      </c>
      <c r="C522">
        <v>5.21</v>
      </c>
      <c r="D522" s="1">
        <v>3.89105E-5</v>
      </c>
      <c r="E522">
        <v>7.0044199999999996</v>
      </c>
      <c r="F522">
        <v>0.142121</v>
      </c>
      <c r="G522" s="1">
        <v>-3.4158200000000001E-5</v>
      </c>
      <c r="H522">
        <v>0.10007000000000001</v>
      </c>
      <c r="I522">
        <v>0.421209</v>
      </c>
      <c r="J522">
        <v>0.73708300000000004</v>
      </c>
    </row>
    <row r="523" spans="1:10" x14ac:dyDescent="0.2">
      <c r="A523">
        <v>10</v>
      </c>
      <c r="B523">
        <v>134155</v>
      </c>
      <c r="C523">
        <v>5.22</v>
      </c>
      <c r="D523" s="1">
        <v>3.89105E-5</v>
      </c>
      <c r="E523">
        <v>7.0044199999999996</v>
      </c>
      <c r="F523">
        <v>0.14163600000000001</v>
      </c>
      <c r="G523" s="1">
        <v>-5.5504499999999997E-5</v>
      </c>
      <c r="H523">
        <v>0.100067</v>
      </c>
      <c r="I523">
        <v>0.41636000000000001</v>
      </c>
      <c r="J523">
        <v>0.73850300000000002</v>
      </c>
    </row>
    <row r="524" spans="1:10" x14ac:dyDescent="0.2">
      <c r="A524">
        <v>10</v>
      </c>
      <c r="B524">
        <v>134412</v>
      </c>
      <c r="C524">
        <v>5.23</v>
      </c>
      <c r="D524" s="1">
        <v>3.89105E-5</v>
      </c>
      <c r="E524">
        <v>7.0044199999999996</v>
      </c>
      <c r="F524">
        <v>0.14115</v>
      </c>
      <c r="G524" s="1">
        <v>-5.6601100000000003E-5</v>
      </c>
      <c r="H524">
        <v>0.10007000000000001</v>
      </c>
      <c r="I524">
        <v>0.41150399999999998</v>
      </c>
      <c r="J524">
        <v>0.73991700000000005</v>
      </c>
    </row>
    <row r="525" spans="1:10" x14ac:dyDescent="0.2">
      <c r="A525">
        <v>10</v>
      </c>
      <c r="B525">
        <v>134669</v>
      </c>
      <c r="C525">
        <v>5.24</v>
      </c>
      <c r="D525" s="1">
        <v>3.89105E-5</v>
      </c>
      <c r="E525">
        <v>7.0044199999999996</v>
      </c>
      <c r="F525">
        <v>0.14106399999999999</v>
      </c>
      <c r="G525" s="1">
        <v>-9.0971300000000001E-5</v>
      </c>
      <c r="H525">
        <v>0.10007099999999999</v>
      </c>
      <c r="I525">
        <v>0.41064099999999998</v>
      </c>
      <c r="J525">
        <v>0.74132699999999996</v>
      </c>
    </row>
    <row r="526" spans="1:10" x14ac:dyDescent="0.2">
      <c r="A526">
        <v>10</v>
      </c>
      <c r="B526">
        <v>134926</v>
      </c>
      <c r="C526">
        <v>5.25</v>
      </c>
      <c r="D526" s="1">
        <v>3.89105E-5</v>
      </c>
      <c r="E526">
        <v>7.0044199999999996</v>
      </c>
      <c r="F526">
        <v>0.14154700000000001</v>
      </c>
      <c r="G526">
        <v>-1.2876700000000001E-4</v>
      </c>
      <c r="H526">
        <v>0.10007099999999999</v>
      </c>
      <c r="I526">
        <v>0.41547499999999998</v>
      </c>
      <c r="J526">
        <v>0.74273900000000004</v>
      </c>
    </row>
    <row r="527" spans="1:10" x14ac:dyDescent="0.2">
      <c r="A527">
        <v>10</v>
      </c>
      <c r="B527">
        <v>135183</v>
      </c>
      <c r="C527">
        <v>5.26</v>
      </c>
      <c r="D527" s="1">
        <v>3.89105E-5</v>
      </c>
      <c r="E527">
        <v>7.0044199999999996</v>
      </c>
      <c r="F527">
        <v>0.142044</v>
      </c>
      <c r="G527" s="1">
        <v>-9.4483399999999997E-5</v>
      </c>
      <c r="H527">
        <v>0.10007000000000001</v>
      </c>
      <c r="I527">
        <v>0.42043599999999998</v>
      </c>
      <c r="J527">
        <v>0.74415699999999996</v>
      </c>
    </row>
    <row r="528" spans="1:10" x14ac:dyDescent="0.2">
      <c r="A528">
        <v>10</v>
      </c>
      <c r="B528">
        <v>135440</v>
      </c>
      <c r="C528">
        <v>5.27</v>
      </c>
      <c r="D528" s="1">
        <v>3.89105E-5</v>
      </c>
      <c r="E528">
        <v>7.0044199999999996</v>
      </c>
      <c r="F528">
        <v>0.14202200000000001</v>
      </c>
      <c r="G528" s="1">
        <v>-9.8874499999999997E-5</v>
      </c>
      <c r="H528">
        <v>0.10006900000000001</v>
      </c>
      <c r="I528">
        <v>0.42022199999999998</v>
      </c>
      <c r="J528">
        <v>0.74558000000000002</v>
      </c>
    </row>
    <row r="529" spans="1:10" x14ac:dyDescent="0.2">
      <c r="A529">
        <v>10</v>
      </c>
      <c r="B529">
        <v>135697</v>
      </c>
      <c r="C529">
        <v>5.28</v>
      </c>
      <c r="D529" s="1">
        <v>3.89105E-5</v>
      </c>
      <c r="E529">
        <v>7.0044199999999996</v>
      </c>
      <c r="F529">
        <v>0.141404</v>
      </c>
      <c r="G529" s="1">
        <v>-6.3145900000000001E-5</v>
      </c>
      <c r="H529">
        <v>0.100067</v>
      </c>
      <c r="I529">
        <v>0.41403600000000002</v>
      </c>
      <c r="J529">
        <v>0.74699700000000002</v>
      </c>
    </row>
    <row r="530" spans="1:10" x14ac:dyDescent="0.2">
      <c r="A530">
        <v>10</v>
      </c>
      <c r="B530">
        <v>135954</v>
      </c>
      <c r="C530">
        <v>5.29</v>
      </c>
      <c r="D530" s="1">
        <v>3.89105E-5</v>
      </c>
      <c r="E530">
        <v>7.0044199999999996</v>
      </c>
      <c r="F530">
        <v>0.14103399999999999</v>
      </c>
      <c r="G530" s="1">
        <v>-6.7126900000000003E-5</v>
      </c>
      <c r="H530">
        <v>0.10007099999999999</v>
      </c>
      <c r="I530">
        <v>0.41033700000000001</v>
      </c>
      <c r="J530">
        <v>0.74840899999999999</v>
      </c>
    </row>
    <row r="531" spans="1:10" x14ac:dyDescent="0.2">
      <c r="A531">
        <v>10</v>
      </c>
      <c r="B531">
        <v>136211</v>
      </c>
      <c r="C531">
        <v>5.3</v>
      </c>
      <c r="D531" s="1">
        <v>3.89105E-5</v>
      </c>
      <c r="E531">
        <v>7.0044199999999996</v>
      </c>
      <c r="F531">
        <v>0.14119300000000001</v>
      </c>
      <c r="G531">
        <v>-1.03807E-4</v>
      </c>
      <c r="H531">
        <v>0.10007099999999999</v>
      </c>
      <c r="I531">
        <v>0.41192899999999999</v>
      </c>
      <c r="J531">
        <v>0.74981799999999998</v>
      </c>
    </row>
    <row r="532" spans="1:10" x14ac:dyDescent="0.2">
      <c r="A532">
        <v>10</v>
      </c>
      <c r="B532">
        <v>136468</v>
      </c>
      <c r="C532">
        <v>5.31</v>
      </c>
      <c r="D532" s="1">
        <v>3.89105E-5</v>
      </c>
      <c r="E532">
        <v>7.0044199999999996</v>
      </c>
      <c r="F532">
        <v>0.14174700000000001</v>
      </c>
      <c r="G532" s="1">
        <v>-8.5842599999999997E-5</v>
      </c>
      <c r="H532">
        <v>0.10007099999999999</v>
      </c>
      <c r="I532">
        <v>0.41746699999999998</v>
      </c>
      <c r="J532">
        <v>0.75123300000000004</v>
      </c>
    </row>
    <row r="533" spans="1:10" x14ac:dyDescent="0.2">
      <c r="A533">
        <v>10</v>
      </c>
      <c r="B533">
        <v>136725</v>
      </c>
      <c r="C533">
        <v>5.32</v>
      </c>
      <c r="D533" s="1">
        <v>3.89105E-5</v>
      </c>
      <c r="E533">
        <v>7.0044199999999996</v>
      </c>
      <c r="F533">
        <v>0.14208100000000001</v>
      </c>
      <c r="G533" s="1">
        <v>-5.3983500000000002E-5</v>
      </c>
      <c r="H533">
        <v>0.10007000000000001</v>
      </c>
      <c r="I533">
        <v>0.42080899999999999</v>
      </c>
      <c r="J533">
        <v>0.75265300000000002</v>
      </c>
    </row>
    <row r="534" spans="1:10" x14ac:dyDescent="0.2">
      <c r="A534">
        <v>10</v>
      </c>
      <c r="B534">
        <v>136982</v>
      </c>
      <c r="C534">
        <v>5.33</v>
      </c>
      <c r="D534" s="1">
        <v>3.89105E-5</v>
      </c>
      <c r="E534">
        <v>7.0044199999999996</v>
      </c>
      <c r="F534">
        <v>0.141598</v>
      </c>
      <c r="G534" s="1">
        <v>-6.8774699999999997E-5</v>
      </c>
      <c r="H534">
        <v>0.100067</v>
      </c>
      <c r="I534">
        <v>0.41597699999999999</v>
      </c>
      <c r="J534">
        <v>0.75407299999999999</v>
      </c>
    </row>
    <row r="535" spans="1:10" x14ac:dyDescent="0.2">
      <c r="A535">
        <v>10</v>
      </c>
      <c r="B535">
        <v>137239</v>
      </c>
      <c r="C535">
        <v>5.34</v>
      </c>
      <c r="D535" s="1">
        <v>3.89105E-5</v>
      </c>
      <c r="E535">
        <v>7.0044199999999996</v>
      </c>
      <c r="F535">
        <v>0.141073</v>
      </c>
      <c r="G535" s="1">
        <v>-2.68258E-5</v>
      </c>
      <c r="H535">
        <v>0.10006900000000001</v>
      </c>
      <c r="I535">
        <v>0.41073100000000001</v>
      </c>
      <c r="J535">
        <v>0.75548599999999999</v>
      </c>
    </row>
    <row r="536" spans="1:10" x14ac:dyDescent="0.2">
      <c r="A536">
        <v>10</v>
      </c>
      <c r="B536">
        <v>137496</v>
      </c>
      <c r="C536">
        <v>5.35</v>
      </c>
      <c r="D536" s="1">
        <v>3.89105E-5</v>
      </c>
      <c r="E536">
        <v>7.0044199999999996</v>
      </c>
      <c r="F536">
        <v>0.140929</v>
      </c>
      <c r="G536" s="1">
        <v>-4.8412299999999997E-5</v>
      </c>
      <c r="H536">
        <v>0.10007099999999999</v>
      </c>
      <c r="I536">
        <v>0.40929100000000002</v>
      </c>
      <c r="J536">
        <v>0.75689499999999998</v>
      </c>
    </row>
    <row r="537" spans="1:10" x14ac:dyDescent="0.2">
      <c r="A537">
        <v>10</v>
      </c>
      <c r="B537">
        <v>137753</v>
      </c>
      <c r="C537">
        <v>5.36</v>
      </c>
      <c r="D537" s="1">
        <v>3.89105E-5</v>
      </c>
      <c r="E537">
        <v>7.0044199999999996</v>
      </c>
      <c r="F537">
        <v>0.14138899999999999</v>
      </c>
      <c r="G537" s="1">
        <v>-9.93767E-5</v>
      </c>
      <c r="H537">
        <v>0.10007199999999999</v>
      </c>
      <c r="I537">
        <v>0.41389300000000001</v>
      </c>
      <c r="J537">
        <v>0.75830500000000001</v>
      </c>
    </row>
    <row r="538" spans="1:10" x14ac:dyDescent="0.2">
      <c r="A538">
        <v>10</v>
      </c>
      <c r="B538">
        <v>138010</v>
      </c>
      <c r="C538">
        <v>5.37</v>
      </c>
      <c r="D538" s="1">
        <v>3.89105E-5</v>
      </c>
      <c r="E538">
        <v>7.0044199999999996</v>
      </c>
      <c r="F538">
        <v>0.14191500000000001</v>
      </c>
      <c r="G538" s="1">
        <v>-6.9977100000000005E-5</v>
      </c>
      <c r="H538">
        <v>0.10007000000000001</v>
      </c>
      <c r="I538">
        <v>0.41914600000000002</v>
      </c>
      <c r="J538">
        <v>0.75972200000000001</v>
      </c>
    </row>
    <row r="539" spans="1:10" x14ac:dyDescent="0.2">
      <c r="A539">
        <v>10</v>
      </c>
      <c r="B539">
        <v>138267</v>
      </c>
      <c r="C539">
        <v>5.38</v>
      </c>
      <c r="D539" s="1">
        <v>3.89105E-5</v>
      </c>
      <c r="E539">
        <v>7.0044199999999996</v>
      </c>
      <c r="F539">
        <v>0.14196700000000001</v>
      </c>
      <c r="G539" s="1">
        <v>-9.9129599999999994E-5</v>
      </c>
      <c r="H539">
        <v>0.10006900000000001</v>
      </c>
      <c r="I539">
        <v>0.41966999999999999</v>
      </c>
      <c r="J539">
        <v>0.76114300000000001</v>
      </c>
    </row>
    <row r="540" spans="1:10" x14ac:dyDescent="0.2">
      <c r="A540">
        <v>10</v>
      </c>
      <c r="B540">
        <v>138524</v>
      </c>
      <c r="C540">
        <v>5.39</v>
      </c>
      <c r="D540" s="1">
        <v>3.89105E-5</v>
      </c>
      <c r="E540">
        <v>7.0044199999999996</v>
      </c>
      <c r="F540">
        <v>0.14135300000000001</v>
      </c>
      <c r="G540" s="1">
        <v>-3.9504800000000002E-5</v>
      </c>
      <c r="H540">
        <v>0.100067</v>
      </c>
      <c r="I540">
        <v>0.41352800000000001</v>
      </c>
      <c r="J540">
        <v>0.76256100000000004</v>
      </c>
    </row>
    <row r="541" spans="1:10" x14ac:dyDescent="0.2">
      <c r="A541">
        <v>10</v>
      </c>
      <c r="B541">
        <v>138781</v>
      </c>
      <c r="C541">
        <v>5.4</v>
      </c>
      <c r="D541" s="1">
        <v>3.89105E-5</v>
      </c>
      <c r="E541">
        <v>7.0044199999999996</v>
      </c>
      <c r="F541">
        <v>0.140981</v>
      </c>
      <c r="G541" s="1">
        <v>-4.1107399999999999E-5</v>
      </c>
      <c r="H541">
        <v>0.10007099999999999</v>
      </c>
      <c r="I541">
        <v>0.409806</v>
      </c>
      <c r="J541">
        <v>0.76397199999999998</v>
      </c>
    </row>
    <row r="542" spans="1:10" x14ac:dyDescent="0.2">
      <c r="A542">
        <v>10</v>
      </c>
      <c r="B542">
        <v>139038</v>
      </c>
      <c r="C542">
        <v>5.41</v>
      </c>
      <c r="D542" s="1">
        <v>3.89105E-5</v>
      </c>
      <c r="E542">
        <v>7.0044199999999996</v>
      </c>
      <c r="F542">
        <v>0.141126</v>
      </c>
      <c r="G542" s="1">
        <v>-9.5823999999999996E-5</v>
      </c>
      <c r="H542">
        <v>0.10007099999999999</v>
      </c>
      <c r="I542">
        <v>0.41126099999999999</v>
      </c>
      <c r="J542">
        <v>0.76538099999999998</v>
      </c>
    </row>
    <row r="543" spans="1:10" x14ac:dyDescent="0.2">
      <c r="A543">
        <v>10</v>
      </c>
      <c r="B543">
        <v>139295</v>
      </c>
      <c r="C543">
        <v>5.42</v>
      </c>
      <c r="D543" s="1">
        <v>3.89105E-5</v>
      </c>
      <c r="E543">
        <v>7.0044199999999996</v>
      </c>
      <c r="F543">
        <v>0.141704</v>
      </c>
      <c r="G543" s="1">
        <v>-9.9338699999999998E-5</v>
      </c>
      <c r="H543">
        <v>0.10007099999999999</v>
      </c>
      <c r="I543">
        <v>0.41704000000000002</v>
      </c>
      <c r="J543">
        <v>0.76679399999999998</v>
      </c>
    </row>
    <row r="544" spans="1:10" x14ac:dyDescent="0.2">
      <c r="A544">
        <v>10</v>
      </c>
      <c r="B544">
        <v>139552</v>
      </c>
      <c r="C544">
        <v>5.43</v>
      </c>
      <c r="D544" s="1">
        <v>3.89105E-5</v>
      </c>
      <c r="E544">
        <v>7.0044199999999996</v>
      </c>
      <c r="F544">
        <v>0.14205599999999999</v>
      </c>
      <c r="G544" s="1">
        <v>-5.8496899999999999E-5</v>
      </c>
      <c r="H544">
        <v>0.10007000000000001</v>
      </c>
      <c r="I544">
        <v>0.42056199999999999</v>
      </c>
      <c r="J544">
        <v>0.76821399999999995</v>
      </c>
    </row>
    <row r="545" spans="1:10" x14ac:dyDescent="0.2">
      <c r="A545">
        <v>10</v>
      </c>
      <c r="B545">
        <v>139809</v>
      </c>
      <c r="C545">
        <v>5.44</v>
      </c>
      <c r="D545" s="1">
        <v>3.89105E-5</v>
      </c>
      <c r="E545">
        <v>7.0044199999999996</v>
      </c>
      <c r="F545">
        <v>0.141622</v>
      </c>
      <c r="G545" s="1">
        <v>-6.8661300000000006E-5</v>
      </c>
      <c r="H545">
        <v>0.100067</v>
      </c>
      <c r="I545">
        <v>0.41621799999999998</v>
      </c>
      <c r="J545">
        <v>0.76963400000000004</v>
      </c>
    </row>
    <row r="546" spans="1:10" x14ac:dyDescent="0.2">
      <c r="A546">
        <v>10</v>
      </c>
      <c r="B546">
        <v>140066</v>
      </c>
      <c r="C546">
        <v>5.45</v>
      </c>
      <c r="D546" s="1">
        <v>3.89105E-5</v>
      </c>
      <c r="E546">
        <v>7.0044199999999996</v>
      </c>
      <c r="F546">
        <v>0.14114299999999999</v>
      </c>
      <c r="G546" s="1">
        <v>-3.4001200000000002E-5</v>
      </c>
      <c r="H546">
        <v>0.10006900000000001</v>
      </c>
      <c r="I546">
        <v>0.41142800000000002</v>
      </c>
      <c r="J546">
        <v>0.77104799999999996</v>
      </c>
    </row>
    <row r="547" spans="1:10" x14ac:dyDescent="0.2">
      <c r="A547">
        <v>10</v>
      </c>
      <c r="B547">
        <v>140323</v>
      </c>
      <c r="C547">
        <v>5.46</v>
      </c>
      <c r="D547" s="1">
        <v>3.89105E-5</v>
      </c>
      <c r="E547">
        <v>7.0044199999999996</v>
      </c>
      <c r="F547">
        <v>0.14099600000000001</v>
      </c>
      <c r="G547" s="1">
        <v>-4.5182200000000003E-5</v>
      </c>
      <c r="H547">
        <v>0.10007099999999999</v>
      </c>
      <c r="I547">
        <v>0.40995999999999999</v>
      </c>
      <c r="J547">
        <v>0.77245799999999998</v>
      </c>
    </row>
    <row r="548" spans="1:10" x14ac:dyDescent="0.2">
      <c r="A548">
        <v>10</v>
      </c>
      <c r="B548">
        <v>140580</v>
      </c>
      <c r="C548">
        <v>5.47</v>
      </c>
      <c r="D548" s="1">
        <v>3.89105E-5</v>
      </c>
      <c r="E548">
        <v>7.0044199999999996</v>
      </c>
      <c r="F548">
        <v>0.141429</v>
      </c>
      <c r="G548" s="1">
        <v>-9.0301499999999996E-5</v>
      </c>
      <c r="H548">
        <v>0.10007199999999999</v>
      </c>
      <c r="I548">
        <v>0.41429300000000002</v>
      </c>
      <c r="J548">
        <v>0.773868</v>
      </c>
    </row>
    <row r="549" spans="1:10" x14ac:dyDescent="0.2">
      <c r="A549">
        <v>10</v>
      </c>
      <c r="B549">
        <v>140837</v>
      </c>
      <c r="C549">
        <v>5.48</v>
      </c>
      <c r="D549" s="1">
        <v>3.89105E-5</v>
      </c>
      <c r="E549">
        <v>7.0044199999999996</v>
      </c>
      <c r="F549">
        <v>0.14193500000000001</v>
      </c>
      <c r="G549" s="1">
        <v>-5.2380399999999997E-5</v>
      </c>
      <c r="H549">
        <v>0.10007000000000001</v>
      </c>
      <c r="I549">
        <v>0.41935299999999998</v>
      </c>
      <c r="J549">
        <v>0.77528600000000003</v>
      </c>
    </row>
    <row r="550" spans="1:10" x14ac:dyDescent="0.2">
      <c r="A550">
        <v>10</v>
      </c>
      <c r="B550">
        <v>141094</v>
      </c>
      <c r="C550">
        <v>5.49</v>
      </c>
      <c r="D550" s="1">
        <v>3.89105E-5</v>
      </c>
      <c r="E550">
        <v>7.0044199999999996</v>
      </c>
      <c r="F550">
        <v>0.14200399999999999</v>
      </c>
      <c r="G550" s="1">
        <v>-7.4941800000000001E-5</v>
      </c>
      <c r="H550">
        <v>0.10006900000000001</v>
      </c>
      <c r="I550">
        <v>0.42004200000000003</v>
      </c>
      <c r="J550">
        <v>0.77670700000000004</v>
      </c>
    </row>
    <row r="551" spans="1:10" x14ac:dyDescent="0.2">
      <c r="A551">
        <v>10</v>
      </c>
      <c r="B551">
        <v>141351</v>
      </c>
      <c r="C551">
        <v>5.5</v>
      </c>
      <c r="D551" s="1">
        <v>3.89105E-5</v>
      </c>
      <c r="E551">
        <v>7.0044199999999996</v>
      </c>
      <c r="F551">
        <v>0.141374</v>
      </c>
      <c r="G551" s="1">
        <v>-1.08146E-5</v>
      </c>
      <c r="H551">
        <v>0.100067</v>
      </c>
      <c r="I551">
        <v>0.41374</v>
      </c>
      <c r="J551">
        <v>0.77812499999999996</v>
      </c>
    </row>
    <row r="552" spans="1:10" x14ac:dyDescent="0.2">
      <c r="A552">
        <v>10</v>
      </c>
      <c r="B552">
        <v>141608</v>
      </c>
      <c r="C552">
        <v>5.51</v>
      </c>
      <c r="D552" s="1">
        <v>3.89105E-5</v>
      </c>
      <c r="E552">
        <v>7.0044199999999996</v>
      </c>
      <c r="F552">
        <v>0.14099500000000001</v>
      </c>
      <c r="G552" s="1">
        <v>-2.59838E-5</v>
      </c>
      <c r="H552">
        <v>0.10007000000000001</v>
      </c>
      <c r="I552">
        <v>0.40994799999999998</v>
      </c>
      <c r="J552">
        <v>0.77953600000000001</v>
      </c>
    </row>
    <row r="553" spans="1:10" x14ac:dyDescent="0.2">
      <c r="A553">
        <v>10</v>
      </c>
      <c r="B553">
        <v>141865</v>
      </c>
      <c r="C553">
        <v>5.52</v>
      </c>
      <c r="D553" s="1">
        <v>3.89105E-5</v>
      </c>
      <c r="E553">
        <v>7.0044199999999996</v>
      </c>
      <c r="F553">
        <v>0.141093</v>
      </c>
      <c r="G553" s="1">
        <v>-7.9096899999999998E-5</v>
      </c>
      <c r="H553">
        <v>0.10007099999999999</v>
      </c>
      <c r="I553">
        <v>0.41093000000000002</v>
      </c>
      <c r="J553">
        <v>0.780945</v>
      </c>
    </row>
    <row r="554" spans="1:10" x14ac:dyDescent="0.2">
      <c r="A554">
        <v>10</v>
      </c>
      <c r="B554">
        <v>142122</v>
      </c>
      <c r="C554">
        <v>5.53</v>
      </c>
      <c r="D554" s="1">
        <v>3.89105E-5</v>
      </c>
      <c r="E554">
        <v>7.0044199999999996</v>
      </c>
      <c r="F554">
        <v>0.141653</v>
      </c>
      <c r="G554" s="1">
        <v>-7.2627999999999996E-5</v>
      </c>
      <c r="H554">
        <v>0.10007099999999999</v>
      </c>
      <c r="I554">
        <v>0.41653299999999999</v>
      </c>
      <c r="J554">
        <v>0.782358</v>
      </c>
    </row>
    <row r="555" spans="1:10" x14ac:dyDescent="0.2">
      <c r="A555">
        <v>10</v>
      </c>
      <c r="B555">
        <v>142379</v>
      </c>
      <c r="C555">
        <v>5.54</v>
      </c>
      <c r="D555" s="1">
        <v>3.89105E-5</v>
      </c>
      <c r="E555">
        <v>7.0044199999999996</v>
      </c>
      <c r="F555">
        <v>0.14202300000000001</v>
      </c>
      <c r="G555" s="1">
        <v>-4.0668799999999999E-5</v>
      </c>
      <c r="H555">
        <v>0.10006900000000001</v>
      </c>
      <c r="I555">
        <v>0.42022700000000002</v>
      </c>
      <c r="J555">
        <v>0.78377699999999995</v>
      </c>
    </row>
    <row r="556" spans="1:10" x14ac:dyDescent="0.2">
      <c r="A556">
        <v>10</v>
      </c>
      <c r="B556">
        <v>142636</v>
      </c>
      <c r="C556">
        <v>5.55</v>
      </c>
      <c r="D556" s="1">
        <v>3.89105E-5</v>
      </c>
      <c r="E556">
        <v>7.0044199999999996</v>
      </c>
      <c r="F556">
        <v>0.14163600000000001</v>
      </c>
      <c r="G556" s="1">
        <v>-6.5988099999999999E-5</v>
      </c>
      <c r="H556">
        <v>0.100067</v>
      </c>
      <c r="I556">
        <v>0.41636099999999998</v>
      </c>
      <c r="J556">
        <v>0.78519700000000003</v>
      </c>
    </row>
    <row r="557" spans="1:10" x14ac:dyDescent="0.2">
      <c r="A557">
        <v>10</v>
      </c>
      <c r="B557">
        <v>142893</v>
      </c>
      <c r="C557">
        <v>5.56</v>
      </c>
      <c r="D557" s="1">
        <v>3.89105E-5</v>
      </c>
      <c r="E557">
        <v>7.0044199999999996</v>
      </c>
      <c r="F557">
        <v>0.14110300000000001</v>
      </c>
      <c r="G557" s="1">
        <v>-5.5526000000000003E-5</v>
      </c>
      <c r="H557">
        <v>0.10006900000000001</v>
      </c>
      <c r="I557">
        <v>0.41102699999999998</v>
      </c>
      <c r="J557">
        <v>0.78661099999999995</v>
      </c>
    </row>
    <row r="558" spans="1:10" x14ac:dyDescent="0.2">
      <c r="A558">
        <v>10</v>
      </c>
      <c r="B558">
        <v>143150</v>
      </c>
      <c r="C558">
        <v>5.57</v>
      </c>
      <c r="D558" s="1">
        <v>3.89105E-5</v>
      </c>
      <c r="E558">
        <v>7.0044199999999996</v>
      </c>
      <c r="F558">
        <v>0.140932</v>
      </c>
      <c r="G558" s="1">
        <v>-8.4540200000000001E-5</v>
      </c>
      <c r="H558">
        <v>0.10007099999999999</v>
      </c>
      <c r="I558">
        <v>0.40931899999999999</v>
      </c>
      <c r="J558">
        <v>0.78802000000000005</v>
      </c>
    </row>
    <row r="559" spans="1:10" x14ac:dyDescent="0.2">
      <c r="A559">
        <v>10</v>
      </c>
      <c r="B559">
        <v>143407</v>
      </c>
      <c r="C559">
        <v>5.58</v>
      </c>
      <c r="D559" s="1">
        <v>3.89105E-5</v>
      </c>
      <c r="E559">
        <v>7.0044199999999996</v>
      </c>
      <c r="F559">
        <v>0.14135900000000001</v>
      </c>
      <c r="G559">
        <v>-1.34704E-4</v>
      </c>
      <c r="H559">
        <v>0.10007099999999999</v>
      </c>
      <c r="I559">
        <v>0.41359099999999999</v>
      </c>
      <c r="J559">
        <v>0.78942999999999997</v>
      </c>
    </row>
    <row r="560" spans="1:10" x14ac:dyDescent="0.2">
      <c r="A560">
        <v>10</v>
      </c>
      <c r="B560">
        <v>143664</v>
      </c>
      <c r="C560">
        <v>5.59</v>
      </c>
      <c r="D560" s="1">
        <v>3.89105E-5</v>
      </c>
      <c r="E560">
        <v>7.0044199999999996</v>
      </c>
      <c r="F560">
        <v>0.14189199999999999</v>
      </c>
      <c r="G560" s="1">
        <v>-9.3452800000000001E-5</v>
      </c>
      <c r="H560">
        <v>0.10007000000000001</v>
      </c>
      <c r="I560">
        <v>0.41892200000000002</v>
      </c>
      <c r="J560">
        <v>0.79084699999999997</v>
      </c>
    </row>
    <row r="561" spans="1:10" x14ac:dyDescent="0.2">
      <c r="A561">
        <v>10</v>
      </c>
      <c r="B561">
        <v>143921</v>
      </c>
      <c r="C561">
        <v>5.6</v>
      </c>
      <c r="D561" s="1">
        <v>3.89105E-5</v>
      </c>
      <c r="E561">
        <v>7.0044199999999996</v>
      </c>
      <c r="F561">
        <v>0.142043</v>
      </c>
      <c r="G561">
        <v>-1.16836E-4</v>
      </c>
      <c r="H561">
        <v>0.10006900000000001</v>
      </c>
      <c r="I561">
        <v>0.420433</v>
      </c>
      <c r="J561">
        <v>0.79226799999999997</v>
      </c>
    </row>
    <row r="562" spans="1:10" x14ac:dyDescent="0.2">
      <c r="A562">
        <v>10</v>
      </c>
      <c r="B562">
        <v>144178</v>
      </c>
      <c r="C562">
        <v>5.61</v>
      </c>
      <c r="D562" s="1">
        <v>3.89105E-5</v>
      </c>
      <c r="E562">
        <v>7.0044199999999996</v>
      </c>
      <c r="F562">
        <v>0.14140800000000001</v>
      </c>
      <c r="G562" s="1">
        <v>-4.42723E-5</v>
      </c>
      <c r="H562">
        <v>0.100067</v>
      </c>
      <c r="I562">
        <v>0.414076</v>
      </c>
      <c r="J562">
        <v>0.793686</v>
      </c>
    </row>
    <row r="563" spans="1:10" x14ac:dyDescent="0.2">
      <c r="A563">
        <v>10</v>
      </c>
      <c r="B563">
        <v>144435</v>
      </c>
      <c r="C563">
        <v>5.62</v>
      </c>
      <c r="D563" s="1">
        <v>3.89105E-5</v>
      </c>
      <c r="E563">
        <v>7.0044199999999996</v>
      </c>
      <c r="F563">
        <v>0.14100799999999999</v>
      </c>
      <c r="G563" s="1">
        <v>-4.2524000000000001E-5</v>
      </c>
      <c r="H563">
        <v>0.10007099999999999</v>
      </c>
      <c r="I563">
        <v>0.410078</v>
      </c>
      <c r="J563">
        <v>0.79509799999999997</v>
      </c>
    </row>
    <row r="564" spans="1:10" x14ac:dyDescent="0.2">
      <c r="A564">
        <v>10</v>
      </c>
      <c r="B564">
        <v>144692</v>
      </c>
      <c r="C564">
        <v>5.63</v>
      </c>
      <c r="D564" s="1">
        <v>3.89105E-5</v>
      </c>
      <c r="E564">
        <v>7.0044199999999996</v>
      </c>
      <c r="F564">
        <v>0.14111599999999999</v>
      </c>
      <c r="G564" s="1">
        <v>-8.4047000000000004E-5</v>
      </c>
      <c r="H564">
        <v>0.10007099999999999</v>
      </c>
      <c r="I564">
        <v>0.41115699999999999</v>
      </c>
      <c r="J564">
        <v>0.79650699999999997</v>
      </c>
    </row>
    <row r="565" spans="1:10" x14ac:dyDescent="0.2">
      <c r="A565">
        <v>10</v>
      </c>
      <c r="B565">
        <v>144949</v>
      </c>
      <c r="C565">
        <v>5.64</v>
      </c>
      <c r="D565" s="1">
        <v>3.89105E-5</v>
      </c>
      <c r="E565">
        <v>7.0044199999999996</v>
      </c>
      <c r="F565">
        <v>0.14169599999999999</v>
      </c>
      <c r="G565" s="1">
        <v>-8.9197599999999995E-5</v>
      </c>
      <c r="H565">
        <v>0.10007099999999999</v>
      </c>
      <c r="I565">
        <v>0.41695700000000002</v>
      </c>
      <c r="J565">
        <v>0.79791999999999996</v>
      </c>
    </row>
    <row r="566" spans="1:10" x14ac:dyDescent="0.2">
      <c r="A566">
        <v>10</v>
      </c>
      <c r="B566">
        <v>145206</v>
      </c>
      <c r="C566">
        <v>5.65</v>
      </c>
      <c r="D566" s="1">
        <v>3.89105E-5</v>
      </c>
      <c r="E566">
        <v>7.0044199999999996</v>
      </c>
      <c r="F566">
        <v>0.14208699999999999</v>
      </c>
      <c r="G566" s="1">
        <v>-5.1223800000000002E-5</v>
      </c>
      <c r="H566">
        <v>0.10007000000000001</v>
      </c>
      <c r="I566">
        <v>0.420871</v>
      </c>
      <c r="J566">
        <v>0.79934000000000005</v>
      </c>
    </row>
    <row r="567" spans="1:10" x14ac:dyDescent="0.2">
      <c r="A567">
        <v>10</v>
      </c>
      <c r="B567">
        <v>145463</v>
      </c>
      <c r="C567">
        <v>5.66</v>
      </c>
      <c r="D567" s="1">
        <v>3.89105E-5</v>
      </c>
      <c r="E567">
        <v>7.0044199999999996</v>
      </c>
      <c r="F567">
        <v>0.141739</v>
      </c>
      <c r="G567" s="1">
        <v>-7.7496299999999999E-5</v>
      </c>
      <c r="H567">
        <v>0.100067</v>
      </c>
      <c r="I567">
        <v>0.41739199999999999</v>
      </c>
      <c r="J567">
        <v>0.80076099999999995</v>
      </c>
    </row>
    <row r="568" spans="1:10" x14ac:dyDescent="0.2">
      <c r="A568">
        <v>10</v>
      </c>
      <c r="B568">
        <v>145720</v>
      </c>
      <c r="C568">
        <v>5.67</v>
      </c>
      <c r="D568" s="1">
        <v>3.89105E-5</v>
      </c>
      <c r="E568">
        <v>7.0044199999999996</v>
      </c>
      <c r="F568">
        <v>0.141211</v>
      </c>
      <c r="G568" s="1">
        <v>-5.6994499999999998E-5</v>
      </c>
      <c r="H568">
        <v>0.10006900000000001</v>
      </c>
      <c r="I568">
        <v>0.41210799999999997</v>
      </c>
      <c r="J568">
        <v>0.802176</v>
      </c>
    </row>
    <row r="569" spans="1:10" x14ac:dyDescent="0.2">
      <c r="A569">
        <v>10</v>
      </c>
      <c r="B569">
        <v>145977</v>
      </c>
      <c r="C569">
        <v>5.68</v>
      </c>
      <c r="D569" s="1">
        <v>3.89105E-5</v>
      </c>
      <c r="E569">
        <v>7.0044199999999996</v>
      </c>
      <c r="F569">
        <v>0.14104</v>
      </c>
      <c r="G569" s="1">
        <v>-8.9418600000000005E-5</v>
      </c>
      <c r="H569">
        <v>0.10007099999999999</v>
      </c>
      <c r="I569">
        <v>0.41039500000000001</v>
      </c>
      <c r="J569">
        <v>0.80358600000000002</v>
      </c>
    </row>
    <row r="570" spans="1:10" x14ac:dyDescent="0.2">
      <c r="A570">
        <v>10</v>
      </c>
      <c r="B570">
        <v>146234</v>
      </c>
      <c r="C570">
        <v>5.69</v>
      </c>
      <c r="D570" s="1">
        <v>3.89105E-5</v>
      </c>
      <c r="E570">
        <v>7.0044199999999996</v>
      </c>
      <c r="F570">
        <v>0.14144000000000001</v>
      </c>
      <c r="G570">
        <v>-1.4806300000000001E-4</v>
      </c>
      <c r="H570">
        <v>0.10007099999999999</v>
      </c>
      <c r="I570">
        <v>0.41439799999999999</v>
      </c>
      <c r="J570">
        <v>0.80499699999999996</v>
      </c>
    </row>
    <row r="571" spans="1:10" x14ac:dyDescent="0.2">
      <c r="A571">
        <v>10</v>
      </c>
      <c r="B571">
        <v>146491</v>
      </c>
      <c r="C571">
        <v>5.7</v>
      </c>
      <c r="D571" s="1">
        <v>3.89105E-5</v>
      </c>
      <c r="E571">
        <v>7.0044199999999996</v>
      </c>
      <c r="F571">
        <v>0.141981</v>
      </c>
      <c r="G571">
        <v>-1.1321500000000001E-4</v>
      </c>
      <c r="H571">
        <v>0.10007099999999999</v>
      </c>
      <c r="I571">
        <v>0.41981299999999999</v>
      </c>
      <c r="J571">
        <v>0.80641399999999996</v>
      </c>
    </row>
    <row r="572" spans="1:10" x14ac:dyDescent="0.2">
      <c r="A572">
        <v>10</v>
      </c>
      <c r="B572">
        <v>146748</v>
      </c>
      <c r="C572">
        <v>5.71</v>
      </c>
      <c r="D572" s="1">
        <v>3.89105E-5</v>
      </c>
      <c r="E572">
        <v>7.0044199999999996</v>
      </c>
      <c r="F572">
        <v>0.142154</v>
      </c>
      <c r="G572">
        <v>-1.16303E-4</v>
      </c>
      <c r="H572">
        <v>0.10007000000000001</v>
      </c>
      <c r="I572">
        <v>0.42153499999999999</v>
      </c>
      <c r="J572">
        <v>0.807836</v>
      </c>
    </row>
    <row r="573" spans="1:10" x14ac:dyDescent="0.2">
      <c r="A573">
        <v>10</v>
      </c>
      <c r="B573">
        <v>147005</v>
      </c>
      <c r="C573">
        <v>5.72</v>
      </c>
      <c r="D573" s="1">
        <v>3.89105E-5</v>
      </c>
      <c r="E573">
        <v>7.0044199999999996</v>
      </c>
      <c r="F573">
        <v>0.14149900000000001</v>
      </c>
      <c r="G573" s="1">
        <v>-6.7069200000000005E-5</v>
      </c>
      <c r="H573">
        <v>0.100067</v>
      </c>
      <c r="I573">
        <v>0.41498800000000002</v>
      </c>
      <c r="J573">
        <v>0.80925499999999995</v>
      </c>
    </row>
    <row r="574" spans="1:10" x14ac:dyDescent="0.2">
      <c r="A574">
        <v>10</v>
      </c>
      <c r="B574">
        <v>147262</v>
      </c>
      <c r="C574">
        <v>5.73</v>
      </c>
      <c r="D574" s="1">
        <v>3.89105E-5</v>
      </c>
      <c r="E574">
        <v>7.0044199999999996</v>
      </c>
      <c r="F574">
        <v>0.14107800000000001</v>
      </c>
      <c r="G574" s="1">
        <v>-6.05372E-5</v>
      </c>
      <c r="H574">
        <v>0.10007099999999999</v>
      </c>
      <c r="I574">
        <v>0.41077799999999998</v>
      </c>
      <c r="J574">
        <v>0.81066800000000006</v>
      </c>
    </row>
    <row r="575" spans="1:10" x14ac:dyDescent="0.2">
      <c r="A575">
        <v>10</v>
      </c>
      <c r="B575">
        <v>147519</v>
      </c>
      <c r="C575">
        <v>5.74</v>
      </c>
      <c r="D575" s="1">
        <v>3.89105E-5</v>
      </c>
      <c r="E575">
        <v>7.0044199999999996</v>
      </c>
      <c r="F575">
        <v>0.141129</v>
      </c>
      <c r="G575">
        <v>-1.18743E-4</v>
      </c>
      <c r="H575">
        <v>0.10007099999999999</v>
      </c>
      <c r="I575">
        <v>0.41128999999999999</v>
      </c>
      <c r="J575">
        <v>0.81207700000000005</v>
      </c>
    </row>
    <row r="576" spans="1:10" x14ac:dyDescent="0.2">
      <c r="A576">
        <v>10</v>
      </c>
      <c r="B576">
        <v>147776</v>
      </c>
      <c r="C576">
        <v>5.75</v>
      </c>
      <c r="D576" s="1">
        <v>3.89105E-5</v>
      </c>
      <c r="E576">
        <v>7.0044199999999996</v>
      </c>
      <c r="F576">
        <v>0.14167299999999999</v>
      </c>
      <c r="G576">
        <v>-1.4185900000000001E-4</v>
      </c>
      <c r="H576">
        <v>0.10007099999999999</v>
      </c>
      <c r="I576">
        <v>0.41672799999999999</v>
      </c>
      <c r="J576">
        <v>0.81349099999999996</v>
      </c>
    </row>
    <row r="577" spans="1:10" x14ac:dyDescent="0.2">
      <c r="A577">
        <v>10</v>
      </c>
      <c r="B577">
        <v>148033</v>
      </c>
      <c r="C577">
        <v>5.76</v>
      </c>
      <c r="D577" s="1">
        <v>3.89105E-5</v>
      </c>
      <c r="E577">
        <v>7.0044199999999996</v>
      </c>
      <c r="F577">
        <v>0.14204700000000001</v>
      </c>
      <c r="G577" s="1">
        <v>-8.0739000000000001E-5</v>
      </c>
      <c r="H577">
        <v>0.10007000000000001</v>
      </c>
      <c r="I577">
        <v>0.42047499999999999</v>
      </c>
      <c r="J577">
        <v>0.81491000000000002</v>
      </c>
    </row>
    <row r="578" spans="1:10" x14ac:dyDescent="0.2">
      <c r="A578">
        <v>10</v>
      </c>
      <c r="B578">
        <v>148290</v>
      </c>
      <c r="C578">
        <v>5.77</v>
      </c>
      <c r="D578" s="1">
        <v>3.89105E-5</v>
      </c>
      <c r="E578">
        <v>7.0044199999999996</v>
      </c>
      <c r="F578">
        <v>0.14171</v>
      </c>
      <c r="G578" s="1">
        <v>-8.9381099999999997E-5</v>
      </c>
      <c r="H578">
        <v>0.100067</v>
      </c>
      <c r="I578">
        <v>0.417097</v>
      </c>
      <c r="J578">
        <v>0.81633100000000003</v>
      </c>
    </row>
    <row r="579" spans="1:10" x14ac:dyDescent="0.2">
      <c r="A579">
        <v>10</v>
      </c>
      <c r="B579">
        <v>148547</v>
      </c>
      <c r="C579">
        <v>5.78</v>
      </c>
      <c r="D579" s="1">
        <v>3.89105E-5</v>
      </c>
      <c r="E579">
        <v>7.0044199999999996</v>
      </c>
      <c r="F579">
        <v>0.14114599999999999</v>
      </c>
      <c r="G579" s="1">
        <v>-5.0933500000000003E-5</v>
      </c>
      <c r="H579">
        <v>0.100068</v>
      </c>
      <c r="I579">
        <v>0.41146300000000002</v>
      </c>
      <c r="J579">
        <v>0.81774599999999997</v>
      </c>
    </row>
    <row r="580" spans="1:10" x14ac:dyDescent="0.2">
      <c r="A580">
        <v>10</v>
      </c>
      <c r="B580">
        <v>148804</v>
      </c>
      <c r="C580">
        <v>5.79</v>
      </c>
      <c r="D580" s="1">
        <v>3.89105E-5</v>
      </c>
      <c r="E580">
        <v>7.0044199999999996</v>
      </c>
      <c r="F580">
        <v>0.14091999999999999</v>
      </c>
      <c r="G580" s="1">
        <v>-7.4004999999999994E-5</v>
      </c>
      <c r="H580">
        <v>0.10007099999999999</v>
      </c>
      <c r="I580">
        <v>0.40919699999999998</v>
      </c>
      <c r="J580">
        <v>0.81915499999999997</v>
      </c>
    </row>
    <row r="581" spans="1:10" x14ac:dyDescent="0.2">
      <c r="A581">
        <v>10</v>
      </c>
      <c r="B581">
        <v>149061</v>
      </c>
      <c r="C581">
        <v>5.8</v>
      </c>
      <c r="D581" s="1">
        <v>3.89105E-5</v>
      </c>
      <c r="E581">
        <v>7.0044199999999996</v>
      </c>
      <c r="F581">
        <v>0.141292</v>
      </c>
      <c r="G581">
        <v>-1.3771000000000001E-4</v>
      </c>
      <c r="H581">
        <v>0.10007099999999999</v>
      </c>
      <c r="I581">
        <v>0.41291800000000001</v>
      </c>
      <c r="J581">
        <v>0.82056399999999996</v>
      </c>
    </row>
    <row r="582" spans="1:10" x14ac:dyDescent="0.2">
      <c r="A582">
        <v>10</v>
      </c>
      <c r="B582">
        <v>149318</v>
      </c>
      <c r="C582">
        <v>5.81</v>
      </c>
      <c r="D582" s="1">
        <v>3.89105E-5</v>
      </c>
      <c r="E582">
        <v>7.0044199999999996</v>
      </c>
      <c r="F582">
        <v>0.141851</v>
      </c>
      <c r="G582">
        <v>-1.0231899999999999E-4</v>
      </c>
      <c r="H582">
        <v>0.10007000000000001</v>
      </c>
      <c r="I582">
        <v>0.41850900000000002</v>
      </c>
      <c r="J582">
        <v>0.82198000000000004</v>
      </c>
    </row>
    <row r="583" spans="1:10" x14ac:dyDescent="0.2">
      <c r="A583">
        <v>10</v>
      </c>
      <c r="B583">
        <v>149575</v>
      </c>
      <c r="C583">
        <v>5.82</v>
      </c>
      <c r="D583" s="1">
        <v>3.89105E-5</v>
      </c>
      <c r="E583">
        <v>7.0044199999999996</v>
      </c>
      <c r="F583">
        <v>0.14207700000000001</v>
      </c>
      <c r="G583">
        <v>-1.11764E-4</v>
      </c>
      <c r="H583">
        <v>0.10006900000000001</v>
      </c>
      <c r="I583">
        <v>0.42077199999999998</v>
      </c>
      <c r="J583">
        <v>0.82340100000000005</v>
      </c>
    </row>
    <row r="584" spans="1:10" x14ac:dyDescent="0.2">
      <c r="A584">
        <v>10</v>
      </c>
      <c r="B584">
        <v>149832</v>
      </c>
      <c r="C584">
        <v>5.83</v>
      </c>
      <c r="D584" s="1">
        <v>3.89105E-5</v>
      </c>
      <c r="E584">
        <v>7.0044199999999996</v>
      </c>
      <c r="F584">
        <v>0.14144599999999999</v>
      </c>
      <c r="G584" s="1">
        <v>-5.0612599999999997E-5</v>
      </c>
      <c r="H584">
        <v>0.100067</v>
      </c>
      <c r="I584">
        <v>0.41445700000000002</v>
      </c>
      <c r="J584">
        <v>0.82481899999999997</v>
      </c>
    </row>
    <row r="585" spans="1:10" x14ac:dyDescent="0.2">
      <c r="A585">
        <v>10</v>
      </c>
      <c r="B585">
        <v>150089</v>
      </c>
      <c r="C585">
        <v>5.84</v>
      </c>
      <c r="D585" s="1">
        <v>3.89105E-5</v>
      </c>
      <c r="E585">
        <v>7.0044199999999996</v>
      </c>
      <c r="F585">
        <v>0.14102000000000001</v>
      </c>
      <c r="G585" s="1">
        <v>-4.7075099999999999E-5</v>
      </c>
      <c r="H585">
        <v>0.10007000000000001</v>
      </c>
      <c r="I585">
        <v>0.41019699999999998</v>
      </c>
      <c r="J585">
        <v>0.82623199999999997</v>
      </c>
    </row>
    <row r="586" spans="1:10" x14ac:dyDescent="0.2">
      <c r="A586">
        <v>10</v>
      </c>
      <c r="B586">
        <v>150346</v>
      </c>
      <c r="C586">
        <v>5.85</v>
      </c>
      <c r="D586" s="1">
        <v>3.89105E-5</v>
      </c>
      <c r="E586">
        <v>7.0044199999999996</v>
      </c>
      <c r="F586">
        <v>0.14105599999999999</v>
      </c>
      <c r="G586">
        <v>-1.08909E-4</v>
      </c>
      <c r="H586">
        <v>0.10007099999999999</v>
      </c>
      <c r="I586">
        <v>0.41055799999999998</v>
      </c>
      <c r="J586">
        <v>0.82764000000000004</v>
      </c>
    </row>
    <row r="587" spans="1:10" x14ac:dyDescent="0.2">
      <c r="A587">
        <v>10</v>
      </c>
      <c r="B587">
        <v>150603</v>
      </c>
      <c r="C587">
        <v>5.86</v>
      </c>
      <c r="D587" s="1">
        <v>3.89105E-5</v>
      </c>
      <c r="E587">
        <v>7.0044199999999996</v>
      </c>
      <c r="F587">
        <v>0.14161799999999999</v>
      </c>
      <c r="G587">
        <v>-1.3499399999999999E-4</v>
      </c>
      <c r="H587">
        <v>0.10007099999999999</v>
      </c>
      <c r="I587">
        <v>0.41617500000000002</v>
      </c>
      <c r="J587">
        <v>0.82905300000000004</v>
      </c>
    </row>
    <row r="588" spans="1:10" x14ac:dyDescent="0.2">
      <c r="A588">
        <v>10</v>
      </c>
      <c r="B588">
        <v>150860</v>
      </c>
      <c r="C588">
        <v>5.87</v>
      </c>
      <c r="D588" s="1">
        <v>3.89105E-5</v>
      </c>
      <c r="E588">
        <v>7.0044199999999996</v>
      </c>
      <c r="F588">
        <v>0.142011</v>
      </c>
      <c r="G588" s="1">
        <v>-8.1041500000000007E-5</v>
      </c>
      <c r="H588">
        <v>0.10007000000000001</v>
      </c>
      <c r="I588">
        <v>0.42011199999999999</v>
      </c>
      <c r="J588">
        <v>0.83047199999999999</v>
      </c>
    </row>
    <row r="589" spans="1:10" x14ac:dyDescent="0.2">
      <c r="A589">
        <v>10</v>
      </c>
      <c r="B589">
        <v>151117</v>
      </c>
      <c r="C589">
        <v>5.88</v>
      </c>
      <c r="D589" s="1">
        <v>3.89105E-5</v>
      </c>
      <c r="E589">
        <v>7.0044199999999996</v>
      </c>
      <c r="F589">
        <v>0.14172699999999999</v>
      </c>
      <c r="G589">
        <v>-1.00257E-4</v>
      </c>
      <c r="H589">
        <v>0.100067</v>
      </c>
      <c r="I589">
        <v>0.41727300000000001</v>
      </c>
      <c r="J589">
        <v>0.83189199999999996</v>
      </c>
    </row>
    <row r="590" spans="1:10" x14ac:dyDescent="0.2">
      <c r="A590">
        <v>10</v>
      </c>
      <c r="B590">
        <v>151374</v>
      </c>
      <c r="C590">
        <v>5.89</v>
      </c>
      <c r="D590" s="1">
        <v>3.89105E-5</v>
      </c>
      <c r="E590">
        <v>7.0044199999999996</v>
      </c>
      <c r="F590">
        <v>0.14119300000000001</v>
      </c>
      <c r="G590" s="1">
        <v>-4.23132E-5</v>
      </c>
      <c r="H590">
        <v>0.100068</v>
      </c>
      <c r="I590">
        <v>0.41192899999999999</v>
      </c>
      <c r="J590">
        <v>0.83330700000000002</v>
      </c>
    </row>
    <row r="591" spans="1:10" x14ac:dyDescent="0.2">
      <c r="A591">
        <v>10</v>
      </c>
      <c r="B591">
        <v>151631</v>
      </c>
      <c r="C591">
        <v>5.9</v>
      </c>
      <c r="D591" s="1">
        <v>3.89105E-5</v>
      </c>
      <c r="E591">
        <v>7.0044199999999996</v>
      </c>
      <c r="F591">
        <v>0.14096700000000001</v>
      </c>
      <c r="G591" s="1">
        <v>-3.9486400000000002E-5</v>
      </c>
      <c r="H591">
        <v>0.10007099999999999</v>
      </c>
      <c r="I591">
        <v>0.40967100000000001</v>
      </c>
      <c r="J591">
        <v>0.83471700000000004</v>
      </c>
    </row>
    <row r="592" spans="1:10" x14ac:dyDescent="0.2">
      <c r="A592">
        <v>10</v>
      </c>
      <c r="B592">
        <v>151888</v>
      </c>
      <c r="C592">
        <v>5.91</v>
      </c>
      <c r="D592" s="1">
        <v>3.89105E-5</v>
      </c>
      <c r="E592">
        <v>7.0044199999999996</v>
      </c>
      <c r="F592">
        <v>0.141315</v>
      </c>
      <c r="G592" s="1">
        <v>-9.4899400000000001E-5</v>
      </c>
      <c r="H592">
        <v>0.10007099999999999</v>
      </c>
      <c r="I592">
        <v>0.41314800000000002</v>
      </c>
      <c r="J592">
        <v>0.83612699999999995</v>
      </c>
    </row>
    <row r="593" spans="1:10" x14ac:dyDescent="0.2">
      <c r="A593">
        <v>10</v>
      </c>
      <c r="B593">
        <v>152145</v>
      </c>
      <c r="C593">
        <v>5.92</v>
      </c>
      <c r="D593" s="1">
        <v>3.89105E-5</v>
      </c>
      <c r="E593">
        <v>7.0044199999999996</v>
      </c>
      <c r="F593">
        <v>0.14185800000000001</v>
      </c>
      <c r="G593" s="1">
        <v>-5.78207E-5</v>
      </c>
      <c r="H593">
        <v>0.10007099999999999</v>
      </c>
      <c r="I593">
        <v>0.41858299999999998</v>
      </c>
      <c r="J593">
        <v>0.83754300000000004</v>
      </c>
    </row>
    <row r="594" spans="1:10" x14ac:dyDescent="0.2">
      <c r="A594">
        <v>10</v>
      </c>
      <c r="B594">
        <v>152402</v>
      </c>
      <c r="C594">
        <v>5.93</v>
      </c>
      <c r="D594" s="1">
        <v>3.89105E-5</v>
      </c>
      <c r="E594">
        <v>7.0044199999999996</v>
      </c>
      <c r="F594">
        <v>0.1421</v>
      </c>
      <c r="G594" s="1">
        <v>-5.1381100000000002E-5</v>
      </c>
      <c r="H594">
        <v>0.10007000000000001</v>
      </c>
      <c r="I594">
        <v>0.42099599999999998</v>
      </c>
      <c r="J594">
        <v>0.83896400000000004</v>
      </c>
    </row>
    <row r="595" spans="1:10" x14ac:dyDescent="0.2">
      <c r="A595">
        <v>10</v>
      </c>
      <c r="B595">
        <v>152659</v>
      </c>
      <c r="C595">
        <v>5.94</v>
      </c>
      <c r="D595" s="1">
        <v>3.89105E-5</v>
      </c>
      <c r="E595">
        <v>7.0044199999999996</v>
      </c>
      <c r="F595">
        <v>0.14146</v>
      </c>
      <c r="G595" s="1">
        <v>-1.57176E-5</v>
      </c>
      <c r="H595">
        <v>0.100067</v>
      </c>
      <c r="I595">
        <v>0.41460200000000003</v>
      </c>
      <c r="J595">
        <v>0.84038299999999999</v>
      </c>
    </row>
    <row r="596" spans="1:10" x14ac:dyDescent="0.2">
      <c r="A596">
        <v>10</v>
      </c>
      <c r="B596">
        <v>152916</v>
      </c>
      <c r="C596">
        <v>5.95</v>
      </c>
      <c r="D596" s="1">
        <v>3.89105E-5</v>
      </c>
      <c r="E596">
        <v>7.0044199999999996</v>
      </c>
      <c r="F596">
        <v>0.14102700000000001</v>
      </c>
      <c r="G596" s="1">
        <v>-8.8107199999999999E-6</v>
      </c>
      <c r="H596">
        <v>0.10007000000000001</v>
      </c>
      <c r="I596">
        <v>0.41026699999999999</v>
      </c>
      <c r="J596">
        <v>0.84179499999999996</v>
      </c>
    </row>
    <row r="597" spans="1:10" x14ac:dyDescent="0.2">
      <c r="A597">
        <v>10</v>
      </c>
      <c r="B597">
        <v>153173</v>
      </c>
      <c r="C597">
        <v>5.96</v>
      </c>
      <c r="D597" s="1">
        <v>3.89105E-5</v>
      </c>
      <c r="E597">
        <v>7.0044199999999996</v>
      </c>
      <c r="F597">
        <v>0.14103599999999999</v>
      </c>
      <c r="G597" s="1">
        <v>-6.9086799999999997E-5</v>
      </c>
      <c r="H597">
        <v>0.10007099999999999</v>
      </c>
      <c r="I597">
        <v>0.41036299999999998</v>
      </c>
      <c r="J597">
        <v>0.84320399999999995</v>
      </c>
    </row>
    <row r="598" spans="1:10" x14ac:dyDescent="0.2">
      <c r="A598">
        <v>10</v>
      </c>
      <c r="B598">
        <v>153430</v>
      </c>
      <c r="C598">
        <v>5.97</v>
      </c>
      <c r="D598" s="1">
        <v>3.89105E-5</v>
      </c>
      <c r="E598">
        <v>7.0044199999999996</v>
      </c>
      <c r="F598">
        <v>0.141571</v>
      </c>
      <c r="G598" s="1">
        <v>-9.2943500000000002E-5</v>
      </c>
      <c r="H598">
        <v>0.10007099999999999</v>
      </c>
      <c r="I598">
        <v>0.41570800000000002</v>
      </c>
      <c r="J598">
        <v>0.84461600000000003</v>
      </c>
    </row>
    <row r="599" spans="1:10" x14ac:dyDescent="0.2">
      <c r="A599">
        <v>10</v>
      </c>
      <c r="B599">
        <v>153687</v>
      </c>
      <c r="C599">
        <v>5.98</v>
      </c>
      <c r="D599" s="1">
        <v>3.89105E-5</v>
      </c>
      <c r="E599">
        <v>7.0044199999999996</v>
      </c>
      <c r="F599">
        <v>0.14199300000000001</v>
      </c>
      <c r="G599" s="1">
        <v>-4.1094000000000003E-5</v>
      </c>
      <c r="H599">
        <v>0.10007000000000001</v>
      </c>
      <c r="I599">
        <v>0.41992699999999999</v>
      </c>
      <c r="J599">
        <v>0.84603399999999995</v>
      </c>
    </row>
    <row r="600" spans="1:10" x14ac:dyDescent="0.2">
      <c r="A600">
        <v>10</v>
      </c>
      <c r="B600">
        <v>153944</v>
      </c>
      <c r="C600">
        <v>5.99</v>
      </c>
      <c r="D600" s="1">
        <v>3.89105E-5</v>
      </c>
      <c r="E600">
        <v>7.0044199999999996</v>
      </c>
      <c r="F600">
        <v>0.14175299999999999</v>
      </c>
      <c r="G600" s="1">
        <v>-7.5458100000000002E-5</v>
      </c>
      <c r="H600">
        <v>0.100067</v>
      </c>
      <c r="I600">
        <v>0.41752600000000001</v>
      </c>
      <c r="J600">
        <v>0.84745499999999996</v>
      </c>
    </row>
    <row r="601" spans="1:10" x14ac:dyDescent="0.2">
      <c r="A601">
        <v>10</v>
      </c>
      <c r="B601">
        <v>154201</v>
      </c>
      <c r="C601">
        <v>6</v>
      </c>
      <c r="D601" s="1">
        <v>3.89105E-5</v>
      </c>
      <c r="E601">
        <v>7.0044199999999996</v>
      </c>
      <c r="F601">
        <v>0.14117299999999999</v>
      </c>
      <c r="G601" s="1">
        <v>-3.6760900000000002E-5</v>
      </c>
      <c r="H601">
        <v>0.100068</v>
      </c>
      <c r="I601">
        <v>0.41172500000000001</v>
      </c>
      <c r="J601">
        <v>0.84887000000000001</v>
      </c>
    </row>
    <row r="602" spans="1:10" x14ac:dyDescent="0.2">
      <c r="A602">
        <v>10</v>
      </c>
      <c r="B602">
        <v>154458</v>
      </c>
      <c r="C602">
        <v>6.01</v>
      </c>
      <c r="D602" s="1">
        <v>3.89105E-5</v>
      </c>
      <c r="E602">
        <v>7.0044199999999996</v>
      </c>
      <c r="F602">
        <v>0.140903</v>
      </c>
      <c r="G602" s="1">
        <v>-5.9368299999999999E-5</v>
      </c>
      <c r="H602">
        <v>0.10007099999999999</v>
      </c>
      <c r="I602">
        <v>0.409028</v>
      </c>
      <c r="J602">
        <v>0.85028000000000004</v>
      </c>
    </row>
    <row r="603" spans="1:10" x14ac:dyDescent="0.2">
      <c r="A603">
        <v>10</v>
      </c>
      <c r="B603">
        <v>154715</v>
      </c>
      <c r="C603">
        <v>6.02</v>
      </c>
      <c r="D603" s="1">
        <v>3.89105E-5</v>
      </c>
      <c r="E603">
        <v>7.0044199999999996</v>
      </c>
      <c r="F603">
        <v>0.14122199999999999</v>
      </c>
      <c r="G603">
        <v>-1.1443299999999999E-4</v>
      </c>
      <c r="H603">
        <v>0.10007099999999999</v>
      </c>
      <c r="I603">
        <v>0.412219</v>
      </c>
      <c r="J603">
        <v>0.851688</v>
      </c>
    </row>
    <row r="604" spans="1:10" x14ac:dyDescent="0.2">
      <c r="A604">
        <v>10</v>
      </c>
      <c r="B604">
        <v>154972</v>
      </c>
      <c r="C604">
        <v>6.03</v>
      </c>
      <c r="D604" s="1">
        <v>3.89105E-5</v>
      </c>
      <c r="E604">
        <v>7.0044199999999996</v>
      </c>
      <c r="F604">
        <v>0.14180100000000001</v>
      </c>
      <c r="G604" s="1">
        <v>-8.0002700000000006E-5</v>
      </c>
      <c r="H604">
        <v>0.10007000000000001</v>
      </c>
      <c r="I604">
        <v>0.41800700000000002</v>
      </c>
      <c r="J604">
        <v>0.85310399999999997</v>
      </c>
    </row>
    <row r="605" spans="1:10" x14ac:dyDescent="0.2">
      <c r="A605">
        <v>10</v>
      </c>
      <c r="B605">
        <v>155229</v>
      </c>
      <c r="C605">
        <v>6.04</v>
      </c>
      <c r="D605" s="1">
        <v>3.89105E-5</v>
      </c>
      <c r="E605">
        <v>7.0044199999999996</v>
      </c>
      <c r="F605">
        <v>0.14210300000000001</v>
      </c>
      <c r="G605" s="1">
        <v>-6.4002499999999996E-5</v>
      </c>
      <c r="H605">
        <v>0.10007000000000001</v>
      </c>
      <c r="I605">
        <v>0.42102600000000001</v>
      </c>
      <c r="J605">
        <v>0.85452399999999995</v>
      </c>
    </row>
    <row r="606" spans="1:10" x14ac:dyDescent="0.2">
      <c r="A606">
        <v>10</v>
      </c>
      <c r="B606">
        <v>155486</v>
      </c>
      <c r="C606">
        <v>6.05</v>
      </c>
      <c r="D606" s="1">
        <v>3.89105E-5</v>
      </c>
      <c r="E606">
        <v>7.0044199999999996</v>
      </c>
      <c r="F606">
        <v>0.14149900000000001</v>
      </c>
      <c r="G606" s="1">
        <v>-4.6651399999999999E-5</v>
      </c>
      <c r="H606">
        <v>0.100067</v>
      </c>
      <c r="I606">
        <v>0.414995</v>
      </c>
      <c r="J606">
        <v>0.85594300000000001</v>
      </c>
    </row>
    <row r="607" spans="1:10" x14ac:dyDescent="0.2">
      <c r="A607">
        <v>10</v>
      </c>
      <c r="B607">
        <v>155743</v>
      </c>
      <c r="C607">
        <v>6.06</v>
      </c>
      <c r="D607" s="1">
        <v>3.89105E-5</v>
      </c>
      <c r="E607">
        <v>7.0044199999999996</v>
      </c>
      <c r="F607">
        <v>0.14105100000000001</v>
      </c>
      <c r="G607" s="1">
        <v>-4.3066999999999999E-5</v>
      </c>
      <c r="H607">
        <v>0.10007000000000001</v>
      </c>
      <c r="I607">
        <v>0.41051399999999999</v>
      </c>
      <c r="J607">
        <v>0.85735600000000001</v>
      </c>
    </row>
    <row r="608" spans="1:10" x14ac:dyDescent="0.2">
      <c r="A608">
        <v>10</v>
      </c>
      <c r="B608">
        <v>156000</v>
      </c>
      <c r="C608">
        <v>6.07</v>
      </c>
      <c r="D608" s="1">
        <v>3.89105E-5</v>
      </c>
      <c r="E608">
        <v>7.0044199999999996</v>
      </c>
      <c r="F608">
        <v>0.14105400000000001</v>
      </c>
      <c r="G608" s="1">
        <v>-8.8590800000000006E-5</v>
      </c>
      <c r="H608">
        <v>0.10007099999999999</v>
      </c>
      <c r="I608">
        <v>0.41053499999999998</v>
      </c>
      <c r="J608">
        <v>0.858765</v>
      </c>
    </row>
    <row r="609" spans="1:10" x14ac:dyDescent="0.2">
      <c r="A609">
        <v>10</v>
      </c>
      <c r="B609">
        <v>156257</v>
      </c>
      <c r="C609">
        <v>6.08</v>
      </c>
      <c r="D609" s="1">
        <v>3.89105E-5</v>
      </c>
      <c r="E609">
        <v>7.0044199999999996</v>
      </c>
      <c r="F609">
        <v>0.141594</v>
      </c>
      <c r="G609">
        <v>-1.34812E-4</v>
      </c>
      <c r="H609">
        <v>0.10007099999999999</v>
      </c>
      <c r="I609">
        <v>0.41594300000000001</v>
      </c>
      <c r="J609">
        <v>0.86017699999999997</v>
      </c>
    </row>
    <row r="610" spans="1:10" x14ac:dyDescent="0.2">
      <c r="A610">
        <v>10</v>
      </c>
      <c r="B610">
        <v>156514</v>
      </c>
      <c r="C610">
        <v>6.09</v>
      </c>
      <c r="D610" s="1">
        <v>3.89105E-5</v>
      </c>
      <c r="E610">
        <v>7.0044199999999996</v>
      </c>
      <c r="F610">
        <v>0.142036</v>
      </c>
      <c r="G610" s="1">
        <v>-7.6428399999999995E-5</v>
      </c>
      <c r="H610">
        <v>0.10007000000000001</v>
      </c>
      <c r="I610">
        <v>0.42036099999999998</v>
      </c>
      <c r="J610">
        <v>0.86159600000000003</v>
      </c>
    </row>
    <row r="611" spans="1:10" x14ac:dyDescent="0.2">
      <c r="A611">
        <v>10</v>
      </c>
      <c r="B611">
        <v>156771</v>
      </c>
      <c r="C611">
        <v>6.1</v>
      </c>
      <c r="D611" s="1">
        <v>3.89105E-5</v>
      </c>
      <c r="E611">
        <v>7.0044199999999996</v>
      </c>
      <c r="F611">
        <v>0.14185800000000001</v>
      </c>
      <c r="G611">
        <v>-1.1607699999999999E-4</v>
      </c>
      <c r="H611">
        <v>0.100068</v>
      </c>
      <c r="I611">
        <v>0.41857699999999998</v>
      </c>
      <c r="J611">
        <v>0.86301700000000003</v>
      </c>
    </row>
    <row r="612" spans="1:10" x14ac:dyDescent="0.2">
      <c r="A612">
        <v>10</v>
      </c>
      <c r="B612">
        <v>157028</v>
      </c>
      <c r="C612">
        <v>6.11</v>
      </c>
      <c r="D612" s="1">
        <v>3.89105E-5</v>
      </c>
      <c r="E612">
        <v>7.0044199999999996</v>
      </c>
      <c r="F612">
        <v>0.141296</v>
      </c>
      <c r="G612" s="1">
        <v>-5.45879E-5</v>
      </c>
      <c r="H612">
        <v>0.100068</v>
      </c>
      <c r="I612">
        <v>0.41296300000000002</v>
      </c>
      <c r="J612">
        <v>0.86443400000000004</v>
      </c>
    </row>
    <row r="613" spans="1:10" x14ac:dyDescent="0.2">
      <c r="A613">
        <v>10</v>
      </c>
      <c r="B613">
        <v>157285</v>
      </c>
      <c r="C613">
        <v>6.12</v>
      </c>
      <c r="D613" s="1">
        <v>3.89105E-5</v>
      </c>
      <c r="E613">
        <v>7.0044199999999996</v>
      </c>
      <c r="F613">
        <v>0.14105000000000001</v>
      </c>
      <c r="G613" s="1">
        <v>-6.4359700000000007E-5</v>
      </c>
      <c r="H613">
        <v>0.10007099999999999</v>
      </c>
      <c r="I613">
        <v>0.410495</v>
      </c>
      <c r="J613">
        <v>0.86584499999999998</v>
      </c>
    </row>
    <row r="614" spans="1:10" x14ac:dyDescent="0.2">
      <c r="A614">
        <v>10</v>
      </c>
      <c r="B614">
        <v>157542</v>
      </c>
      <c r="C614">
        <v>6.13</v>
      </c>
      <c r="D614" s="1">
        <v>3.89105E-5</v>
      </c>
      <c r="E614">
        <v>7.0044199999999996</v>
      </c>
      <c r="F614">
        <v>0.14135500000000001</v>
      </c>
      <c r="G614">
        <v>-1.3898599999999999E-4</v>
      </c>
      <c r="H614">
        <v>0.10007199999999999</v>
      </c>
      <c r="I614">
        <v>0.413553</v>
      </c>
      <c r="J614">
        <v>0.867255</v>
      </c>
    </row>
    <row r="615" spans="1:10" x14ac:dyDescent="0.2">
      <c r="A615">
        <v>10</v>
      </c>
      <c r="B615">
        <v>157799</v>
      </c>
      <c r="C615">
        <v>6.14</v>
      </c>
      <c r="D615" s="1">
        <v>3.89105E-5</v>
      </c>
      <c r="E615">
        <v>7.0044199999999996</v>
      </c>
      <c r="F615">
        <v>0.14191300000000001</v>
      </c>
      <c r="G615">
        <v>-1.13744E-4</v>
      </c>
      <c r="H615">
        <v>0.10007099999999999</v>
      </c>
      <c r="I615">
        <v>0.41913</v>
      </c>
      <c r="J615">
        <v>0.86867099999999997</v>
      </c>
    </row>
    <row r="616" spans="1:10" x14ac:dyDescent="0.2">
      <c r="A616">
        <v>10</v>
      </c>
      <c r="B616">
        <v>158056</v>
      </c>
      <c r="C616">
        <v>6.15</v>
      </c>
      <c r="D616" s="1">
        <v>3.89105E-5</v>
      </c>
      <c r="E616">
        <v>7.0044199999999996</v>
      </c>
      <c r="F616">
        <v>0.14220099999999999</v>
      </c>
      <c r="G616" s="1">
        <v>-7.0434500000000005E-5</v>
      </c>
      <c r="H616">
        <v>0.10007000000000001</v>
      </c>
      <c r="I616">
        <v>0.42200599999999999</v>
      </c>
      <c r="J616">
        <v>0.87009300000000001</v>
      </c>
    </row>
    <row r="617" spans="1:10" x14ac:dyDescent="0.2">
      <c r="A617">
        <v>10</v>
      </c>
      <c r="B617">
        <v>158313</v>
      </c>
      <c r="C617">
        <v>6.16</v>
      </c>
      <c r="D617" s="1">
        <v>3.89105E-5</v>
      </c>
      <c r="E617">
        <v>7.0044199999999996</v>
      </c>
      <c r="F617">
        <v>0.141599</v>
      </c>
      <c r="G617" s="1">
        <v>-6.9857999999999994E-5</v>
      </c>
      <c r="H617">
        <v>0.100067</v>
      </c>
      <c r="I617">
        <v>0.415991</v>
      </c>
      <c r="J617">
        <v>0.87151299999999998</v>
      </c>
    </row>
    <row r="618" spans="1:10" x14ac:dyDescent="0.2">
      <c r="A618">
        <v>10</v>
      </c>
      <c r="B618">
        <v>158570</v>
      </c>
      <c r="C618">
        <v>6.17</v>
      </c>
      <c r="D618" s="1">
        <v>3.89105E-5</v>
      </c>
      <c r="E618">
        <v>7.0044199999999996</v>
      </c>
      <c r="F618">
        <v>0.14113000000000001</v>
      </c>
      <c r="G618" s="1">
        <v>-5.2872499999999999E-5</v>
      </c>
      <c r="H618">
        <v>0.10007000000000001</v>
      </c>
      <c r="I618">
        <v>0.41130299999999997</v>
      </c>
      <c r="J618">
        <v>0.87292700000000001</v>
      </c>
    </row>
    <row r="619" spans="1:10" x14ac:dyDescent="0.2">
      <c r="A619">
        <v>10</v>
      </c>
      <c r="B619">
        <v>158827</v>
      </c>
      <c r="C619">
        <v>6.18</v>
      </c>
      <c r="D619" s="1">
        <v>3.89105E-5</v>
      </c>
      <c r="E619">
        <v>7.0044199999999996</v>
      </c>
      <c r="F619">
        <v>0.14107600000000001</v>
      </c>
      <c r="G619">
        <v>-1.1933400000000001E-4</v>
      </c>
      <c r="H619">
        <v>0.10007099999999999</v>
      </c>
      <c r="I619">
        <v>0.41075899999999999</v>
      </c>
      <c r="J619">
        <v>0.874336</v>
      </c>
    </row>
    <row r="620" spans="1:10" x14ac:dyDescent="0.2">
      <c r="A620">
        <v>10</v>
      </c>
      <c r="B620">
        <v>159084</v>
      </c>
      <c r="C620">
        <v>6.19</v>
      </c>
      <c r="D620" s="1">
        <v>3.89105E-5</v>
      </c>
      <c r="E620">
        <v>7.0044199999999996</v>
      </c>
      <c r="F620">
        <v>0.141573</v>
      </c>
      <c r="G620">
        <v>-1.8270299999999999E-4</v>
      </c>
      <c r="H620">
        <v>0.10007199999999999</v>
      </c>
      <c r="I620">
        <v>0.41572599999999998</v>
      </c>
      <c r="J620">
        <v>0.87574799999999997</v>
      </c>
    </row>
    <row r="621" spans="1:10" x14ac:dyDescent="0.2">
      <c r="A621">
        <v>10</v>
      </c>
      <c r="B621">
        <v>159341</v>
      </c>
      <c r="C621">
        <v>6.2</v>
      </c>
      <c r="D621" s="1">
        <v>3.89105E-5</v>
      </c>
      <c r="E621">
        <v>7.0044199999999996</v>
      </c>
      <c r="F621">
        <v>0.14199700000000001</v>
      </c>
      <c r="G621">
        <v>-1.0155200000000001E-4</v>
      </c>
      <c r="H621">
        <v>0.10007000000000001</v>
      </c>
      <c r="I621">
        <v>0.41997099999999998</v>
      </c>
      <c r="J621">
        <v>0.87716700000000003</v>
      </c>
    </row>
    <row r="622" spans="1:10" x14ac:dyDescent="0.2">
      <c r="A622">
        <v>10</v>
      </c>
      <c r="B622">
        <v>159598</v>
      </c>
      <c r="C622">
        <v>6.21</v>
      </c>
      <c r="D622" s="1">
        <v>3.89105E-5</v>
      </c>
      <c r="E622">
        <v>7.0044199999999996</v>
      </c>
      <c r="F622">
        <v>0.14183299999999999</v>
      </c>
      <c r="G622">
        <v>-1.27954E-4</v>
      </c>
      <c r="H622">
        <v>0.100068</v>
      </c>
      <c r="I622">
        <v>0.41833100000000001</v>
      </c>
      <c r="J622">
        <v>0.87858800000000004</v>
      </c>
    </row>
    <row r="623" spans="1:10" x14ac:dyDescent="0.2">
      <c r="A623">
        <v>10</v>
      </c>
      <c r="B623">
        <v>159855</v>
      </c>
      <c r="C623">
        <v>6.22</v>
      </c>
      <c r="D623" s="1">
        <v>3.89105E-5</v>
      </c>
      <c r="E623">
        <v>7.0044199999999996</v>
      </c>
      <c r="F623">
        <v>0.141236</v>
      </c>
      <c r="G623" s="1">
        <v>-6.4229500000000006E-5</v>
      </c>
      <c r="H623">
        <v>0.100068</v>
      </c>
      <c r="I623">
        <v>0.41235899999999998</v>
      </c>
      <c r="J623">
        <v>0.88000400000000001</v>
      </c>
    </row>
    <row r="624" spans="1:10" x14ac:dyDescent="0.2">
      <c r="A624">
        <v>10</v>
      </c>
      <c r="B624">
        <v>160112</v>
      </c>
      <c r="C624">
        <v>6.23</v>
      </c>
      <c r="D624" s="1">
        <v>3.89105E-5</v>
      </c>
      <c r="E624">
        <v>7.0044199999999996</v>
      </c>
      <c r="F624">
        <v>0.140931</v>
      </c>
      <c r="G624" s="1">
        <v>-7.8500399999999998E-5</v>
      </c>
      <c r="H624">
        <v>0.10007099999999999</v>
      </c>
      <c r="I624">
        <v>0.40930699999999998</v>
      </c>
      <c r="J624">
        <v>0.88141400000000003</v>
      </c>
    </row>
    <row r="625" spans="1:10" x14ac:dyDescent="0.2">
      <c r="A625">
        <v>10</v>
      </c>
      <c r="B625">
        <v>160369</v>
      </c>
      <c r="C625">
        <v>6.24</v>
      </c>
      <c r="D625" s="1">
        <v>3.89105E-5</v>
      </c>
      <c r="E625">
        <v>7.0044199999999996</v>
      </c>
      <c r="F625">
        <v>0.14119399999999999</v>
      </c>
      <c r="G625">
        <v>-1.64659E-4</v>
      </c>
      <c r="H625">
        <v>0.10007099999999999</v>
      </c>
      <c r="I625">
        <v>0.411941</v>
      </c>
      <c r="J625">
        <v>0.88282300000000002</v>
      </c>
    </row>
    <row r="626" spans="1:10" x14ac:dyDescent="0.2">
      <c r="A626">
        <v>10</v>
      </c>
      <c r="B626">
        <v>160626</v>
      </c>
      <c r="C626">
        <v>6.25</v>
      </c>
      <c r="D626" s="1">
        <v>3.89105E-5</v>
      </c>
      <c r="E626">
        <v>7.0044199999999996</v>
      </c>
      <c r="F626">
        <v>0.14177400000000001</v>
      </c>
      <c r="G626">
        <v>-1.33831E-4</v>
      </c>
      <c r="H626">
        <v>0.10007099999999999</v>
      </c>
      <c r="I626">
        <v>0.417738</v>
      </c>
      <c r="J626">
        <v>0.88423799999999997</v>
      </c>
    </row>
    <row r="627" spans="1:10" x14ac:dyDescent="0.2">
      <c r="A627">
        <v>10</v>
      </c>
      <c r="B627">
        <v>160883</v>
      </c>
      <c r="C627">
        <v>6.26</v>
      </c>
      <c r="D627" s="1">
        <v>3.89105E-5</v>
      </c>
      <c r="E627">
        <v>7.0044199999999996</v>
      </c>
      <c r="F627">
        <v>0.14210400000000001</v>
      </c>
      <c r="G627" s="1">
        <v>-7.8863999999999996E-5</v>
      </c>
      <c r="H627">
        <v>0.10007000000000001</v>
      </c>
      <c r="I627">
        <v>0.42104399999999997</v>
      </c>
      <c r="J627">
        <v>0.88565799999999995</v>
      </c>
    </row>
    <row r="628" spans="1:10" x14ac:dyDescent="0.2">
      <c r="A628">
        <v>10</v>
      </c>
      <c r="B628">
        <v>161140</v>
      </c>
      <c r="C628">
        <v>6.27</v>
      </c>
      <c r="D628" s="1">
        <v>3.89105E-5</v>
      </c>
      <c r="E628">
        <v>7.0044199999999996</v>
      </c>
      <c r="F628">
        <v>0.14154</v>
      </c>
      <c r="G628" s="1">
        <v>-6.8368999999999995E-5</v>
      </c>
      <c r="H628">
        <v>0.100066</v>
      </c>
      <c r="I628">
        <v>0.415404</v>
      </c>
      <c r="J628">
        <v>0.887077</v>
      </c>
    </row>
    <row r="629" spans="1:10" x14ac:dyDescent="0.2">
      <c r="A629">
        <v>10</v>
      </c>
      <c r="B629">
        <v>161397</v>
      </c>
      <c r="C629">
        <v>6.28</v>
      </c>
      <c r="D629" s="1">
        <v>3.89105E-5</v>
      </c>
      <c r="E629">
        <v>7.0044199999999996</v>
      </c>
      <c r="F629">
        <v>0.141071</v>
      </c>
      <c r="G629" s="1">
        <v>-4.7797599999999998E-5</v>
      </c>
      <c r="H629">
        <v>0.10007000000000001</v>
      </c>
      <c r="I629">
        <v>0.41070800000000002</v>
      </c>
      <c r="J629">
        <v>0.88849100000000003</v>
      </c>
    </row>
    <row r="630" spans="1:10" x14ac:dyDescent="0.2">
      <c r="A630">
        <v>10</v>
      </c>
      <c r="B630">
        <v>161654</v>
      </c>
      <c r="C630">
        <v>6.29</v>
      </c>
      <c r="D630" s="1">
        <v>3.89105E-5</v>
      </c>
      <c r="E630">
        <v>7.0044199999999996</v>
      </c>
      <c r="F630">
        <v>0.14100099999999999</v>
      </c>
      <c r="G630">
        <v>-1.1257200000000001E-4</v>
      </c>
      <c r="H630">
        <v>0.10007099999999999</v>
      </c>
      <c r="I630">
        <v>0.41001300000000002</v>
      </c>
      <c r="J630">
        <v>0.889899</v>
      </c>
    </row>
    <row r="631" spans="1:10" x14ac:dyDescent="0.2">
      <c r="A631">
        <v>10</v>
      </c>
      <c r="B631">
        <v>161911</v>
      </c>
      <c r="C631">
        <v>6.3</v>
      </c>
      <c r="D631" s="1">
        <v>3.89105E-5</v>
      </c>
      <c r="E631">
        <v>7.0044199999999996</v>
      </c>
      <c r="F631">
        <v>0.141509</v>
      </c>
      <c r="G631">
        <v>-1.77281E-4</v>
      </c>
      <c r="H631">
        <v>0.10007099999999999</v>
      </c>
      <c r="I631">
        <v>0.41509299999999999</v>
      </c>
      <c r="J631">
        <v>0.89131099999999996</v>
      </c>
    </row>
    <row r="632" spans="1:10" x14ac:dyDescent="0.2">
      <c r="A632">
        <v>10</v>
      </c>
      <c r="B632">
        <v>162168</v>
      </c>
      <c r="C632">
        <v>6.31</v>
      </c>
      <c r="D632" s="1">
        <v>3.89105E-5</v>
      </c>
      <c r="E632">
        <v>7.0044199999999996</v>
      </c>
      <c r="F632">
        <v>0.141959</v>
      </c>
      <c r="G632">
        <v>-1.0508700000000001E-4</v>
      </c>
      <c r="H632">
        <v>0.10007000000000001</v>
      </c>
      <c r="I632">
        <v>0.41959299999999999</v>
      </c>
      <c r="J632">
        <v>0.89272899999999999</v>
      </c>
    </row>
    <row r="633" spans="1:10" x14ac:dyDescent="0.2">
      <c r="A633">
        <v>10</v>
      </c>
      <c r="B633">
        <v>162425</v>
      </c>
      <c r="C633">
        <v>6.32</v>
      </c>
      <c r="D633" s="1">
        <v>3.89105E-5</v>
      </c>
      <c r="E633">
        <v>7.0044199999999996</v>
      </c>
      <c r="F633">
        <v>0.14185300000000001</v>
      </c>
      <c r="G633">
        <v>-1.3925999999999999E-4</v>
      </c>
      <c r="H633">
        <v>0.100068</v>
      </c>
      <c r="I633">
        <v>0.41853000000000001</v>
      </c>
      <c r="J633">
        <v>0.89415</v>
      </c>
    </row>
    <row r="634" spans="1:10" x14ac:dyDescent="0.2">
      <c r="A634">
        <v>10</v>
      </c>
      <c r="B634">
        <v>162682</v>
      </c>
      <c r="C634">
        <v>6.33</v>
      </c>
      <c r="D634" s="1">
        <v>3.89105E-5</v>
      </c>
      <c r="E634">
        <v>7.0044199999999996</v>
      </c>
      <c r="F634">
        <v>0.141263</v>
      </c>
      <c r="G634" s="1">
        <v>-5.3772800000000001E-5</v>
      </c>
      <c r="H634">
        <v>0.100067</v>
      </c>
      <c r="I634">
        <v>0.412634</v>
      </c>
      <c r="J634">
        <v>0.89556599999999997</v>
      </c>
    </row>
    <row r="635" spans="1:10" x14ac:dyDescent="0.2">
      <c r="A635">
        <v>10</v>
      </c>
      <c r="B635">
        <v>162939</v>
      </c>
      <c r="C635">
        <v>6.34</v>
      </c>
      <c r="D635" s="1">
        <v>3.89105E-5</v>
      </c>
      <c r="E635">
        <v>7.0044199999999996</v>
      </c>
      <c r="F635">
        <v>0.14097699999999999</v>
      </c>
      <c r="G635" s="1">
        <v>-6.1044300000000001E-5</v>
      </c>
      <c r="H635">
        <v>0.10007099999999999</v>
      </c>
      <c r="I635">
        <v>0.409773</v>
      </c>
      <c r="J635">
        <v>0.89697700000000002</v>
      </c>
    </row>
    <row r="636" spans="1:10" x14ac:dyDescent="0.2">
      <c r="A636">
        <v>10</v>
      </c>
      <c r="B636">
        <v>163196</v>
      </c>
      <c r="C636">
        <v>6.35</v>
      </c>
      <c r="D636" s="1">
        <v>3.89105E-5</v>
      </c>
      <c r="E636">
        <v>7.0044199999999996</v>
      </c>
      <c r="F636">
        <v>0.14122299999999999</v>
      </c>
      <c r="G636">
        <v>-1.44649E-4</v>
      </c>
      <c r="H636">
        <v>0.10007099999999999</v>
      </c>
      <c r="I636">
        <v>0.41223500000000002</v>
      </c>
      <c r="J636">
        <v>0.89838600000000002</v>
      </c>
    </row>
    <row r="637" spans="1:10" x14ac:dyDescent="0.2">
      <c r="A637">
        <v>10</v>
      </c>
      <c r="B637">
        <v>163453</v>
      </c>
      <c r="C637">
        <v>6.36</v>
      </c>
      <c r="D637" s="1">
        <v>3.89105E-5</v>
      </c>
      <c r="E637">
        <v>7.0044199999999996</v>
      </c>
      <c r="F637">
        <v>0.141787</v>
      </c>
      <c r="G637">
        <v>-1.17247E-4</v>
      </c>
      <c r="H637">
        <v>0.10007099999999999</v>
      </c>
      <c r="I637">
        <v>0.41786899999999999</v>
      </c>
      <c r="J637">
        <v>0.89980099999999996</v>
      </c>
    </row>
    <row r="638" spans="1:10" x14ac:dyDescent="0.2">
      <c r="A638">
        <v>10</v>
      </c>
      <c r="B638">
        <v>163710</v>
      </c>
      <c r="C638">
        <v>6.37</v>
      </c>
      <c r="D638" s="1">
        <v>3.89105E-5</v>
      </c>
      <c r="E638">
        <v>7.0044199999999996</v>
      </c>
      <c r="F638">
        <v>0.14211499999999999</v>
      </c>
      <c r="G638" s="1">
        <v>-5.8700099999999997E-5</v>
      </c>
      <c r="H638">
        <v>0.10007000000000001</v>
      </c>
      <c r="I638">
        <v>0.42114499999999999</v>
      </c>
      <c r="J638">
        <v>0.90122100000000005</v>
      </c>
    </row>
    <row r="639" spans="1:10" x14ac:dyDescent="0.2">
      <c r="A639">
        <v>10</v>
      </c>
      <c r="B639">
        <v>163967</v>
      </c>
      <c r="C639">
        <v>6.38</v>
      </c>
      <c r="D639" s="1">
        <v>3.89105E-5</v>
      </c>
      <c r="E639">
        <v>7.0044199999999996</v>
      </c>
      <c r="F639">
        <v>0.14154700000000001</v>
      </c>
      <c r="G639" s="1">
        <v>-6.3109300000000002E-5</v>
      </c>
      <c r="H639">
        <v>0.100067</v>
      </c>
      <c r="I639">
        <v>0.41547200000000001</v>
      </c>
      <c r="J639">
        <v>0.90263899999999997</v>
      </c>
    </row>
    <row r="640" spans="1:10" x14ac:dyDescent="0.2">
      <c r="A640">
        <v>10</v>
      </c>
      <c r="B640">
        <v>164224</v>
      </c>
      <c r="C640">
        <v>6.39</v>
      </c>
      <c r="D640" s="1">
        <v>3.89105E-5</v>
      </c>
      <c r="E640">
        <v>7.0044199999999996</v>
      </c>
      <c r="F640">
        <v>0.14107800000000001</v>
      </c>
      <c r="G640" s="1">
        <v>-3.7467800000000001E-5</v>
      </c>
      <c r="H640">
        <v>0.10006900000000001</v>
      </c>
      <c r="I640">
        <v>0.41078300000000001</v>
      </c>
      <c r="J640">
        <v>0.90405400000000002</v>
      </c>
    </row>
    <row r="641" spans="1:10" x14ac:dyDescent="0.2">
      <c r="A641">
        <v>10</v>
      </c>
      <c r="B641">
        <v>164481</v>
      </c>
      <c r="C641">
        <v>6.4</v>
      </c>
      <c r="D641" s="1">
        <v>3.89105E-5</v>
      </c>
      <c r="E641">
        <v>7.0044199999999996</v>
      </c>
      <c r="F641">
        <v>0.14099</v>
      </c>
      <c r="G641">
        <v>-1.09066E-4</v>
      </c>
      <c r="H641">
        <v>0.10007099999999999</v>
      </c>
      <c r="I641">
        <v>0.40990100000000002</v>
      </c>
      <c r="J641">
        <v>0.90546300000000002</v>
      </c>
    </row>
    <row r="642" spans="1:10" x14ac:dyDescent="0.2">
      <c r="A642">
        <v>10</v>
      </c>
      <c r="B642">
        <v>164738</v>
      </c>
      <c r="C642">
        <v>6.41</v>
      </c>
      <c r="D642" s="1">
        <v>3.89105E-5</v>
      </c>
      <c r="E642">
        <v>7.0044199999999996</v>
      </c>
      <c r="F642">
        <v>0.141459</v>
      </c>
      <c r="G642">
        <v>-1.8009300000000001E-4</v>
      </c>
      <c r="H642">
        <v>0.10007099999999999</v>
      </c>
      <c r="I642">
        <v>0.41459000000000001</v>
      </c>
      <c r="J642">
        <v>0.90687399999999996</v>
      </c>
    </row>
    <row r="643" spans="1:10" x14ac:dyDescent="0.2">
      <c r="A643">
        <v>10</v>
      </c>
      <c r="B643">
        <v>164995</v>
      </c>
      <c r="C643">
        <v>6.42</v>
      </c>
      <c r="D643" s="1">
        <v>3.89105E-5</v>
      </c>
      <c r="E643">
        <v>7.0044199999999996</v>
      </c>
      <c r="F643">
        <v>0.141925</v>
      </c>
      <c r="G643">
        <v>-1.05889E-4</v>
      </c>
      <c r="H643">
        <v>0.10007000000000001</v>
      </c>
      <c r="I643">
        <v>0.41924699999999998</v>
      </c>
      <c r="J643">
        <v>0.90829099999999996</v>
      </c>
    </row>
    <row r="644" spans="1:10" x14ac:dyDescent="0.2">
      <c r="A644">
        <v>10</v>
      </c>
      <c r="B644">
        <v>165252</v>
      </c>
      <c r="C644">
        <v>6.43</v>
      </c>
      <c r="D644" s="1">
        <v>3.89105E-5</v>
      </c>
      <c r="E644">
        <v>7.0044199999999996</v>
      </c>
      <c r="F644">
        <v>0.14186399999999999</v>
      </c>
      <c r="G644">
        <v>-1.5172100000000001E-4</v>
      </c>
      <c r="H644">
        <v>0.100068</v>
      </c>
      <c r="I644">
        <v>0.41863800000000001</v>
      </c>
      <c r="J644">
        <v>0.90971199999999997</v>
      </c>
    </row>
    <row r="645" spans="1:10" x14ac:dyDescent="0.2">
      <c r="A645">
        <v>10</v>
      </c>
      <c r="B645">
        <v>165509</v>
      </c>
      <c r="C645">
        <v>6.44</v>
      </c>
      <c r="D645" s="1">
        <v>3.89105E-5</v>
      </c>
      <c r="E645">
        <v>7.0044199999999996</v>
      </c>
      <c r="F645">
        <v>0.14125699999999999</v>
      </c>
      <c r="G645" s="1">
        <v>-7.0689299999999994E-5</v>
      </c>
      <c r="H645">
        <v>0.100067</v>
      </c>
      <c r="I645">
        <v>0.41256599999999999</v>
      </c>
      <c r="J645">
        <v>0.91112800000000005</v>
      </c>
    </row>
    <row r="646" spans="1:10" x14ac:dyDescent="0.2">
      <c r="A646">
        <v>10</v>
      </c>
      <c r="B646">
        <v>165766</v>
      </c>
      <c r="C646">
        <v>6.45</v>
      </c>
      <c r="D646" s="1">
        <v>3.89105E-5</v>
      </c>
      <c r="E646">
        <v>7.0044199999999996</v>
      </c>
      <c r="F646">
        <v>0.14091500000000001</v>
      </c>
      <c r="G646" s="1">
        <v>-9.1723600000000004E-5</v>
      </c>
      <c r="H646">
        <v>0.10007099999999999</v>
      </c>
      <c r="I646">
        <v>0.40914699999999998</v>
      </c>
      <c r="J646">
        <v>0.91253899999999999</v>
      </c>
    </row>
    <row r="647" spans="1:10" x14ac:dyDescent="0.2">
      <c r="A647">
        <v>10</v>
      </c>
      <c r="B647">
        <v>166023</v>
      </c>
      <c r="C647">
        <v>6.46</v>
      </c>
      <c r="D647" s="1">
        <v>3.89105E-5</v>
      </c>
      <c r="E647">
        <v>7.0044199999999996</v>
      </c>
      <c r="F647">
        <v>0.141125</v>
      </c>
      <c r="G647">
        <v>-1.9577700000000001E-4</v>
      </c>
      <c r="H647">
        <v>0.10007099999999999</v>
      </c>
      <c r="I647">
        <v>0.41125499999999998</v>
      </c>
      <c r="J647">
        <v>0.91394699999999995</v>
      </c>
    </row>
    <row r="648" spans="1:10" x14ac:dyDescent="0.2">
      <c r="A648">
        <v>10</v>
      </c>
      <c r="B648">
        <v>166280</v>
      </c>
      <c r="C648">
        <v>6.47</v>
      </c>
      <c r="D648" s="1">
        <v>3.89105E-5</v>
      </c>
      <c r="E648">
        <v>7.0044199999999996</v>
      </c>
      <c r="F648">
        <v>0.14172199999999999</v>
      </c>
      <c r="G648">
        <v>-1.72831E-4</v>
      </c>
      <c r="H648">
        <v>0.10007099999999999</v>
      </c>
      <c r="I648">
        <v>0.41721900000000001</v>
      </c>
      <c r="J648">
        <v>0.91536099999999998</v>
      </c>
    </row>
    <row r="649" spans="1:10" x14ac:dyDescent="0.2">
      <c r="A649">
        <v>10</v>
      </c>
      <c r="B649">
        <v>166537</v>
      </c>
      <c r="C649">
        <v>6.48</v>
      </c>
      <c r="D649" s="1">
        <v>3.89105E-5</v>
      </c>
      <c r="E649">
        <v>7.0044199999999996</v>
      </c>
      <c r="F649">
        <v>0.14208699999999999</v>
      </c>
      <c r="G649" s="1">
        <v>-8.6871600000000004E-5</v>
      </c>
      <c r="H649">
        <v>0.10007000000000001</v>
      </c>
      <c r="I649">
        <v>0.420871</v>
      </c>
      <c r="J649">
        <v>0.91678099999999996</v>
      </c>
    </row>
    <row r="650" spans="1:10" x14ac:dyDescent="0.2">
      <c r="A650">
        <v>10</v>
      </c>
      <c r="B650">
        <v>166794</v>
      </c>
      <c r="C650">
        <v>6.49</v>
      </c>
      <c r="D650" s="1">
        <v>3.89105E-5</v>
      </c>
      <c r="E650">
        <v>7.0044199999999996</v>
      </c>
      <c r="F650">
        <v>0.14160200000000001</v>
      </c>
      <c r="G650" s="1">
        <v>-8.4834799999999996E-5</v>
      </c>
      <c r="H650">
        <v>0.100067</v>
      </c>
      <c r="I650">
        <v>0.416024</v>
      </c>
      <c r="J650">
        <v>0.91820100000000004</v>
      </c>
    </row>
    <row r="651" spans="1:10" x14ac:dyDescent="0.2">
      <c r="A651">
        <v>10</v>
      </c>
      <c r="B651">
        <v>167051</v>
      </c>
      <c r="C651">
        <v>6.5</v>
      </c>
      <c r="D651" s="1">
        <v>3.89105E-5</v>
      </c>
      <c r="E651">
        <v>7.0044199999999996</v>
      </c>
      <c r="F651">
        <v>0.14110900000000001</v>
      </c>
      <c r="G651" s="1">
        <v>-5.5259900000000003E-5</v>
      </c>
      <c r="H651">
        <v>0.10006900000000001</v>
      </c>
      <c r="I651">
        <v>0.41108600000000001</v>
      </c>
      <c r="J651">
        <v>0.91961499999999996</v>
      </c>
    </row>
    <row r="652" spans="1:10" x14ac:dyDescent="0.2">
      <c r="A652">
        <v>10</v>
      </c>
      <c r="B652">
        <v>167308</v>
      </c>
      <c r="C652">
        <v>6.51</v>
      </c>
      <c r="D652" s="1">
        <v>3.89105E-5</v>
      </c>
      <c r="E652">
        <v>7.0044199999999996</v>
      </c>
      <c r="F652">
        <v>0.141012</v>
      </c>
      <c r="G652">
        <v>-1.06393E-4</v>
      </c>
      <c r="H652">
        <v>0.10007099999999999</v>
      </c>
      <c r="I652">
        <v>0.41012199999999999</v>
      </c>
      <c r="J652">
        <v>0.92102399999999995</v>
      </c>
    </row>
    <row r="653" spans="1:10" x14ac:dyDescent="0.2">
      <c r="A653">
        <v>10</v>
      </c>
      <c r="B653">
        <v>167565</v>
      </c>
      <c r="C653">
        <v>6.52</v>
      </c>
      <c r="D653" s="1">
        <v>3.89105E-5</v>
      </c>
      <c r="E653">
        <v>7.0044199999999996</v>
      </c>
      <c r="F653">
        <v>0.141481</v>
      </c>
      <c r="G653">
        <v>-1.85816E-4</v>
      </c>
      <c r="H653">
        <v>0.10007099999999999</v>
      </c>
      <c r="I653">
        <v>0.41481099999999999</v>
      </c>
      <c r="J653">
        <v>0.922435</v>
      </c>
    </row>
    <row r="654" spans="1:10" x14ac:dyDescent="0.2">
      <c r="A654">
        <v>10</v>
      </c>
      <c r="B654">
        <v>167822</v>
      </c>
      <c r="C654">
        <v>6.53</v>
      </c>
      <c r="D654" s="1">
        <v>3.89105E-5</v>
      </c>
      <c r="E654">
        <v>7.0044199999999996</v>
      </c>
      <c r="F654">
        <v>0.14197699999999999</v>
      </c>
      <c r="G654">
        <v>-1.1299E-4</v>
      </c>
      <c r="H654">
        <v>0.10007000000000001</v>
      </c>
      <c r="I654">
        <v>0.419765</v>
      </c>
      <c r="J654">
        <v>0.92385300000000004</v>
      </c>
    </row>
    <row r="655" spans="1:10" x14ac:dyDescent="0.2">
      <c r="A655">
        <v>10</v>
      </c>
      <c r="B655">
        <v>168079</v>
      </c>
      <c r="C655">
        <v>6.54</v>
      </c>
      <c r="D655" s="1">
        <v>3.89105E-5</v>
      </c>
      <c r="E655">
        <v>7.0044199999999996</v>
      </c>
      <c r="F655">
        <v>0.14197699999999999</v>
      </c>
      <c r="G655">
        <v>-1.60025E-4</v>
      </c>
      <c r="H655">
        <v>0.10006900000000001</v>
      </c>
      <c r="I655">
        <v>0.41977399999999998</v>
      </c>
      <c r="J655">
        <v>0.92527400000000004</v>
      </c>
    </row>
    <row r="656" spans="1:10" x14ac:dyDescent="0.2">
      <c r="A656">
        <v>10</v>
      </c>
      <c r="B656">
        <v>168336</v>
      </c>
      <c r="C656">
        <v>6.55</v>
      </c>
      <c r="D656" s="1">
        <v>3.89105E-5</v>
      </c>
      <c r="E656">
        <v>7.0044199999999996</v>
      </c>
      <c r="F656">
        <v>0.14136699999999999</v>
      </c>
      <c r="G656" s="1">
        <v>-6.69928E-5</v>
      </c>
      <c r="H656">
        <v>0.100067</v>
      </c>
      <c r="I656">
        <v>0.41367199999999998</v>
      </c>
      <c r="J656">
        <v>0.92669199999999996</v>
      </c>
    </row>
    <row r="657" spans="1:10" x14ac:dyDescent="0.2">
      <c r="A657">
        <v>10</v>
      </c>
      <c r="B657">
        <v>168593</v>
      </c>
      <c r="C657">
        <v>6.56</v>
      </c>
      <c r="D657" s="1">
        <v>3.89105E-5</v>
      </c>
      <c r="E657">
        <v>7.0044199999999996</v>
      </c>
      <c r="F657">
        <v>0.14103599999999999</v>
      </c>
      <c r="G657" s="1">
        <v>-9.7283300000000004E-5</v>
      </c>
      <c r="H657">
        <v>0.10007099999999999</v>
      </c>
      <c r="I657">
        <v>0.41036099999999998</v>
      </c>
      <c r="J657">
        <v>0.92810300000000001</v>
      </c>
    </row>
    <row r="658" spans="1:10" x14ac:dyDescent="0.2">
      <c r="A658">
        <v>10</v>
      </c>
      <c r="B658">
        <v>168850</v>
      </c>
      <c r="C658">
        <v>6.57</v>
      </c>
      <c r="D658" s="1">
        <v>3.89105E-5</v>
      </c>
      <c r="E658">
        <v>7.0044199999999996</v>
      </c>
      <c r="F658">
        <v>0.14122399999999999</v>
      </c>
      <c r="G658">
        <v>-2.2660399999999999E-4</v>
      </c>
      <c r="H658">
        <v>0.10007099999999999</v>
      </c>
      <c r="I658">
        <v>0.41224</v>
      </c>
      <c r="J658">
        <v>0.92951300000000003</v>
      </c>
    </row>
    <row r="659" spans="1:10" x14ac:dyDescent="0.2">
      <c r="A659">
        <v>10</v>
      </c>
      <c r="B659">
        <v>169107</v>
      </c>
      <c r="C659">
        <v>6.58</v>
      </c>
      <c r="D659" s="1">
        <v>3.89105E-5</v>
      </c>
      <c r="E659">
        <v>7.0044199999999996</v>
      </c>
      <c r="F659">
        <v>0.14180499999999999</v>
      </c>
      <c r="G659">
        <v>-2.29519E-4</v>
      </c>
      <c r="H659">
        <v>0.10007099999999999</v>
      </c>
      <c r="I659">
        <v>0.41804999999999998</v>
      </c>
      <c r="J659">
        <v>0.93092699999999995</v>
      </c>
    </row>
    <row r="660" spans="1:10" x14ac:dyDescent="0.2">
      <c r="A660">
        <v>10</v>
      </c>
      <c r="B660">
        <v>169364</v>
      </c>
      <c r="C660">
        <v>6.59</v>
      </c>
      <c r="D660" s="1">
        <v>3.89105E-5</v>
      </c>
      <c r="E660">
        <v>7.0044199999999996</v>
      </c>
      <c r="F660">
        <v>0.14215900000000001</v>
      </c>
      <c r="G660">
        <v>-1.44921E-4</v>
      </c>
      <c r="H660">
        <v>0.10007000000000001</v>
      </c>
      <c r="I660">
        <v>0.421593</v>
      </c>
      <c r="J660">
        <v>0.93234799999999995</v>
      </c>
    </row>
    <row r="661" spans="1:10" x14ac:dyDescent="0.2">
      <c r="A661">
        <v>10</v>
      </c>
      <c r="B661">
        <v>169621</v>
      </c>
      <c r="C661">
        <v>6.6</v>
      </c>
      <c r="D661" s="1">
        <v>3.89105E-5</v>
      </c>
      <c r="E661">
        <v>7.0044199999999996</v>
      </c>
      <c r="F661">
        <v>0.14169899999999999</v>
      </c>
      <c r="G661">
        <v>-1.50023E-4</v>
      </c>
      <c r="H661">
        <v>0.100067</v>
      </c>
      <c r="I661">
        <v>0.41698499999999999</v>
      </c>
      <c r="J661">
        <v>0.93376899999999996</v>
      </c>
    </row>
    <row r="662" spans="1:10" x14ac:dyDescent="0.2">
      <c r="A662">
        <v>10</v>
      </c>
      <c r="B662">
        <v>169878</v>
      </c>
      <c r="C662">
        <v>6.61</v>
      </c>
      <c r="D662" s="1">
        <v>3.89105E-5</v>
      </c>
      <c r="E662">
        <v>7.0044199999999996</v>
      </c>
      <c r="F662">
        <v>0.14118800000000001</v>
      </c>
      <c r="G662" s="1">
        <v>-8.7546299999999999E-5</v>
      </c>
      <c r="H662">
        <v>0.10007000000000001</v>
      </c>
      <c r="I662">
        <v>0.41188000000000002</v>
      </c>
      <c r="J662">
        <v>0.93518400000000002</v>
      </c>
    </row>
    <row r="663" spans="1:10" x14ac:dyDescent="0.2">
      <c r="A663">
        <v>10</v>
      </c>
      <c r="B663">
        <v>170135</v>
      </c>
      <c r="C663">
        <v>6.62</v>
      </c>
      <c r="D663" s="1">
        <v>3.89105E-5</v>
      </c>
      <c r="E663">
        <v>7.0044199999999996</v>
      </c>
      <c r="F663">
        <v>0.14104</v>
      </c>
      <c r="G663">
        <v>-1.3229100000000001E-4</v>
      </c>
      <c r="H663">
        <v>0.10007099999999999</v>
      </c>
      <c r="I663">
        <v>0.41039799999999999</v>
      </c>
      <c r="J663">
        <v>0.93659400000000004</v>
      </c>
    </row>
    <row r="664" spans="1:10" x14ac:dyDescent="0.2">
      <c r="A664">
        <v>10</v>
      </c>
      <c r="B664">
        <v>170392</v>
      </c>
      <c r="C664">
        <v>6.63</v>
      </c>
      <c r="D664" s="1">
        <v>3.89105E-5</v>
      </c>
      <c r="E664">
        <v>7.0044199999999996</v>
      </c>
      <c r="F664">
        <v>0.14146800000000001</v>
      </c>
      <c r="G664">
        <v>-2.1729200000000001E-4</v>
      </c>
      <c r="H664">
        <v>0.10007099999999999</v>
      </c>
      <c r="I664">
        <v>0.414682</v>
      </c>
      <c r="J664">
        <v>0.93800499999999998</v>
      </c>
    </row>
    <row r="665" spans="1:10" x14ac:dyDescent="0.2">
      <c r="A665">
        <v>10</v>
      </c>
      <c r="B665">
        <v>170649</v>
      </c>
      <c r="C665">
        <v>6.64</v>
      </c>
      <c r="D665" s="1">
        <v>3.89105E-5</v>
      </c>
      <c r="E665">
        <v>7.0044199999999996</v>
      </c>
      <c r="F665">
        <v>0.141932</v>
      </c>
      <c r="G665">
        <v>-1.3771000000000001E-4</v>
      </c>
      <c r="H665">
        <v>0.10007000000000001</v>
      </c>
      <c r="I665">
        <v>0.41931800000000002</v>
      </c>
      <c r="J665">
        <v>0.93942199999999998</v>
      </c>
    </row>
    <row r="666" spans="1:10" x14ac:dyDescent="0.2">
      <c r="A666">
        <v>10</v>
      </c>
      <c r="B666">
        <v>170906</v>
      </c>
      <c r="C666">
        <v>6.65</v>
      </c>
      <c r="D666" s="1">
        <v>3.89105E-5</v>
      </c>
      <c r="E666">
        <v>7.0044199999999996</v>
      </c>
      <c r="F666">
        <v>0.141962</v>
      </c>
      <c r="G666">
        <v>-2.01805E-4</v>
      </c>
      <c r="H666">
        <v>0.10006900000000001</v>
      </c>
      <c r="I666">
        <v>0.41962100000000002</v>
      </c>
      <c r="J666">
        <v>0.94084299999999998</v>
      </c>
    </row>
    <row r="667" spans="1:10" x14ac:dyDescent="0.2">
      <c r="A667">
        <v>10</v>
      </c>
      <c r="B667">
        <v>171163</v>
      </c>
      <c r="C667">
        <v>6.66</v>
      </c>
      <c r="D667" s="1">
        <v>3.89105E-5</v>
      </c>
      <c r="E667">
        <v>7.0044199999999996</v>
      </c>
      <c r="F667">
        <v>0.14133200000000001</v>
      </c>
      <c r="G667" s="1">
        <v>-8.4482900000000004E-5</v>
      </c>
      <c r="H667">
        <v>0.100067</v>
      </c>
      <c r="I667">
        <v>0.41331800000000002</v>
      </c>
      <c r="J667">
        <v>0.94226100000000002</v>
      </c>
    </row>
    <row r="668" spans="1:10" x14ac:dyDescent="0.2">
      <c r="A668">
        <v>10</v>
      </c>
      <c r="B668">
        <v>171420</v>
      </c>
      <c r="C668">
        <v>6.67</v>
      </c>
      <c r="D668" s="1">
        <v>3.89105E-5</v>
      </c>
      <c r="E668">
        <v>7.0044199999999996</v>
      </c>
      <c r="F668">
        <v>0.14096</v>
      </c>
      <c r="G668" s="1">
        <v>-8.2749699999999998E-5</v>
      </c>
      <c r="H668">
        <v>0.10007099999999999</v>
      </c>
      <c r="I668">
        <v>0.40960200000000002</v>
      </c>
      <c r="J668">
        <v>0.94367199999999996</v>
      </c>
    </row>
    <row r="669" spans="1:10" x14ac:dyDescent="0.2">
      <c r="A669">
        <v>10</v>
      </c>
      <c r="B669">
        <v>171677</v>
      </c>
      <c r="C669">
        <v>6.68</v>
      </c>
      <c r="D669" s="1">
        <v>3.89105E-5</v>
      </c>
      <c r="E669">
        <v>7.0044199999999996</v>
      </c>
      <c r="F669">
        <v>0.14111399999999999</v>
      </c>
      <c r="G669">
        <v>-1.90113E-4</v>
      </c>
      <c r="H669">
        <v>0.10007099999999999</v>
      </c>
      <c r="I669">
        <v>0.411138</v>
      </c>
      <c r="J669">
        <v>0.94508000000000003</v>
      </c>
    </row>
    <row r="670" spans="1:10" x14ac:dyDescent="0.2">
      <c r="A670">
        <v>10</v>
      </c>
      <c r="B670">
        <v>171934</v>
      </c>
      <c r="C670">
        <v>6.69</v>
      </c>
      <c r="D670" s="1">
        <v>3.89105E-5</v>
      </c>
      <c r="E670">
        <v>7.0044199999999996</v>
      </c>
      <c r="F670">
        <v>0.14169499999999999</v>
      </c>
      <c r="G670">
        <v>-1.86396E-4</v>
      </c>
      <c r="H670">
        <v>0.10007099999999999</v>
      </c>
      <c r="I670">
        <v>0.41695199999999999</v>
      </c>
      <c r="J670">
        <v>0.94649399999999995</v>
      </c>
    </row>
    <row r="671" spans="1:10" x14ac:dyDescent="0.2">
      <c r="A671">
        <v>10</v>
      </c>
      <c r="B671">
        <v>172191</v>
      </c>
      <c r="C671">
        <v>6.7</v>
      </c>
      <c r="D671" s="1">
        <v>3.89105E-5</v>
      </c>
      <c r="E671">
        <v>7.0044199999999996</v>
      </c>
      <c r="F671">
        <v>0.142066</v>
      </c>
      <c r="G671">
        <v>-1.01922E-4</v>
      </c>
      <c r="H671">
        <v>0.10007000000000001</v>
      </c>
      <c r="I671">
        <v>0.42066199999999998</v>
      </c>
      <c r="J671">
        <v>0.94791300000000001</v>
      </c>
    </row>
    <row r="672" spans="1:10" x14ac:dyDescent="0.2">
      <c r="A672">
        <v>10</v>
      </c>
      <c r="B672">
        <v>172448</v>
      </c>
      <c r="C672">
        <v>6.71</v>
      </c>
      <c r="D672" s="1">
        <v>3.89105E-5</v>
      </c>
      <c r="E672">
        <v>7.0044199999999996</v>
      </c>
      <c r="F672">
        <v>0.14164399999999999</v>
      </c>
      <c r="G672">
        <v>-1.08516E-4</v>
      </c>
      <c r="H672">
        <v>0.100067</v>
      </c>
      <c r="I672">
        <v>0.416435</v>
      </c>
      <c r="J672">
        <v>0.94933400000000001</v>
      </c>
    </row>
    <row r="673" spans="1:10" x14ac:dyDescent="0.2">
      <c r="A673">
        <v>10</v>
      </c>
      <c r="B673">
        <v>172705</v>
      </c>
      <c r="C673">
        <v>6.72</v>
      </c>
      <c r="D673" s="1">
        <v>3.89105E-5</v>
      </c>
      <c r="E673">
        <v>7.0044199999999996</v>
      </c>
      <c r="F673">
        <v>0.14113200000000001</v>
      </c>
      <c r="G673" s="1">
        <v>-5.1455100000000001E-5</v>
      </c>
      <c r="H673">
        <v>0.10006900000000001</v>
      </c>
      <c r="I673">
        <v>0.41131699999999999</v>
      </c>
      <c r="J673">
        <v>0.95074800000000004</v>
      </c>
    </row>
    <row r="674" spans="1:10" x14ac:dyDescent="0.2">
      <c r="A674">
        <v>10</v>
      </c>
      <c r="B674">
        <v>172962</v>
      </c>
      <c r="C674">
        <v>6.73</v>
      </c>
      <c r="D674" s="1">
        <v>3.89105E-5</v>
      </c>
      <c r="E674">
        <v>7.0044199999999996</v>
      </c>
      <c r="F674">
        <v>0.14097199999999999</v>
      </c>
      <c r="G674">
        <v>-1.15889E-4</v>
      </c>
      <c r="H674">
        <v>0.10007099999999999</v>
      </c>
      <c r="I674">
        <v>0.409721</v>
      </c>
      <c r="J674">
        <v>0.95215700000000003</v>
      </c>
    </row>
    <row r="675" spans="1:10" x14ac:dyDescent="0.2">
      <c r="A675">
        <v>10</v>
      </c>
      <c r="B675">
        <v>173219</v>
      </c>
      <c r="C675">
        <v>6.74</v>
      </c>
      <c r="D675" s="1">
        <v>3.89105E-5</v>
      </c>
      <c r="E675">
        <v>7.0044199999999996</v>
      </c>
      <c r="F675">
        <v>0.141402</v>
      </c>
      <c r="G675">
        <v>-2.19256E-4</v>
      </c>
      <c r="H675">
        <v>0.10007099999999999</v>
      </c>
      <c r="I675">
        <v>0.414024</v>
      </c>
      <c r="J675">
        <v>0.95356700000000005</v>
      </c>
    </row>
    <row r="676" spans="1:10" x14ac:dyDescent="0.2">
      <c r="A676">
        <v>10</v>
      </c>
      <c r="B676">
        <v>173476</v>
      </c>
      <c r="C676">
        <v>6.75</v>
      </c>
      <c r="D676" s="1">
        <v>3.89105E-5</v>
      </c>
      <c r="E676">
        <v>7.0044199999999996</v>
      </c>
      <c r="F676">
        <v>0.141904</v>
      </c>
      <c r="G676">
        <v>-1.4972799999999999E-4</v>
      </c>
      <c r="H676">
        <v>0.10007000000000001</v>
      </c>
      <c r="I676">
        <v>0.41904400000000003</v>
      </c>
      <c r="J676">
        <v>0.95498400000000006</v>
      </c>
    </row>
    <row r="677" spans="1:10" x14ac:dyDescent="0.2">
      <c r="A677">
        <v>10</v>
      </c>
      <c r="B677">
        <v>173733</v>
      </c>
      <c r="C677">
        <v>6.76</v>
      </c>
      <c r="D677" s="1">
        <v>3.89105E-5</v>
      </c>
      <c r="E677">
        <v>7.0044199999999996</v>
      </c>
      <c r="F677">
        <v>0.141986</v>
      </c>
      <c r="G677">
        <v>-2.0805800000000001E-4</v>
      </c>
      <c r="H677">
        <v>0.10006900000000001</v>
      </c>
      <c r="I677">
        <v>0.41985800000000001</v>
      </c>
      <c r="J677">
        <v>0.95640599999999998</v>
      </c>
    </row>
    <row r="678" spans="1:10" x14ac:dyDescent="0.2">
      <c r="A678">
        <v>10</v>
      </c>
      <c r="B678">
        <v>173990</v>
      </c>
      <c r="C678">
        <v>6.77</v>
      </c>
      <c r="D678" s="1">
        <v>3.89105E-5</v>
      </c>
      <c r="E678">
        <v>7.0044199999999996</v>
      </c>
      <c r="F678">
        <v>0.14135800000000001</v>
      </c>
      <c r="G678" s="1">
        <v>-8.4585800000000006E-5</v>
      </c>
      <c r="H678">
        <v>0.100067</v>
      </c>
      <c r="I678">
        <v>0.413576</v>
      </c>
      <c r="J678">
        <v>0.95782299999999998</v>
      </c>
    </row>
    <row r="679" spans="1:10" x14ac:dyDescent="0.2">
      <c r="A679">
        <v>10</v>
      </c>
      <c r="B679">
        <v>174247</v>
      </c>
      <c r="C679">
        <v>6.78</v>
      </c>
      <c r="D679" s="1">
        <v>3.89105E-5</v>
      </c>
      <c r="E679">
        <v>7.0044199999999996</v>
      </c>
      <c r="F679">
        <v>0.14099300000000001</v>
      </c>
      <c r="G679" s="1">
        <v>-8.8737200000000001E-5</v>
      </c>
      <c r="H679">
        <v>0.10007000000000001</v>
      </c>
      <c r="I679">
        <v>0.40993299999999999</v>
      </c>
      <c r="J679">
        <v>0.95923400000000003</v>
      </c>
    </row>
    <row r="680" spans="1:10" x14ac:dyDescent="0.2">
      <c r="A680">
        <v>10</v>
      </c>
      <c r="B680">
        <v>174504</v>
      </c>
      <c r="C680">
        <v>6.79</v>
      </c>
      <c r="D680" s="1">
        <v>3.89105E-5</v>
      </c>
      <c r="E680">
        <v>7.0044199999999996</v>
      </c>
      <c r="F680">
        <v>0.14111399999999999</v>
      </c>
      <c r="G680">
        <v>-1.88937E-4</v>
      </c>
      <c r="H680">
        <v>0.10007099999999999</v>
      </c>
      <c r="I680">
        <v>0.41114200000000001</v>
      </c>
      <c r="J680">
        <v>0.96064300000000002</v>
      </c>
    </row>
    <row r="681" spans="1:10" x14ac:dyDescent="0.2">
      <c r="A681">
        <v>10</v>
      </c>
      <c r="B681">
        <v>174761</v>
      </c>
      <c r="C681">
        <v>6.8</v>
      </c>
      <c r="D681" s="1">
        <v>3.89105E-5</v>
      </c>
      <c r="E681">
        <v>7.0044199999999996</v>
      </c>
      <c r="F681">
        <v>0.141681</v>
      </c>
      <c r="G681">
        <v>-1.7308699999999999E-4</v>
      </c>
      <c r="H681">
        <v>0.10007099999999999</v>
      </c>
      <c r="I681">
        <v>0.41681299999999999</v>
      </c>
      <c r="J681">
        <v>0.96205600000000002</v>
      </c>
    </row>
    <row r="682" spans="1:10" x14ac:dyDescent="0.2">
      <c r="A682">
        <v>10</v>
      </c>
      <c r="B682">
        <v>175018</v>
      </c>
      <c r="C682">
        <v>6.81</v>
      </c>
      <c r="D682" s="1">
        <v>3.89105E-5</v>
      </c>
      <c r="E682">
        <v>7.0044199999999996</v>
      </c>
      <c r="F682">
        <v>0.142067</v>
      </c>
      <c r="G682" s="1">
        <v>-6.76635E-5</v>
      </c>
      <c r="H682">
        <v>0.10007000000000001</v>
      </c>
      <c r="I682">
        <v>0.42066900000000002</v>
      </c>
      <c r="J682">
        <v>0.963476</v>
      </c>
    </row>
    <row r="683" spans="1:10" x14ac:dyDescent="0.2">
      <c r="A683">
        <v>10</v>
      </c>
      <c r="B683">
        <v>175275</v>
      </c>
      <c r="C683">
        <v>6.82</v>
      </c>
      <c r="D683" s="1">
        <v>3.89105E-5</v>
      </c>
      <c r="E683">
        <v>7.0044199999999996</v>
      </c>
      <c r="F683">
        <v>0.141678</v>
      </c>
      <c r="G683" s="1">
        <v>-9.3695800000000005E-5</v>
      </c>
      <c r="H683">
        <v>0.100067</v>
      </c>
      <c r="I683">
        <v>0.41677999999999998</v>
      </c>
      <c r="J683">
        <v>0.964897</v>
      </c>
    </row>
    <row r="684" spans="1:10" x14ac:dyDescent="0.2">
      <c r="A684">
        <v>10</v>
      </c>
      <c r="B684">
        <v>175532</v>
      </c>
      <c r="C684">
        <v>6.83</v>
      </c>
      <c r="D684" s="1">
        <v>3.89105E-5</v>
      </c>
      <c r="E684">
        <v>7.0044199999999996</v>
      </c>
      <c r="F684">
        <v>0.14119699999999999</v>
      </c>
      <c r="G684" s="1">
        <v>-2.5990799999999999E-5</v>
      </c>
      <c r="H684">
        <v>0.10006900000000001</v>
      </c>
      <c r="I684">
        <v>0.411972</v>
      </c>
      <c r="J684">
        <v>0.96631100000000003</v>
      </c>
    </row>
    <row r="685" spans="1:10" x14ac:dyDescent="0.2">
      <c r="A685">
        <v>10</v>
      </c>
      <c r="B685">
        <v>175789</v>
      </c>
      <c r="C685">
        <v>6.84</v>
      </c>
      <c r="D685" s="1">
        <v>3.89105E-5</v>
      </c>
      <c r="E685">
        <v>7.0044199999999996</v>
      </c>
      <c r="F685">
        <v>0.140988</v>
      </c>
      <c r="G685" s="1">
        <v>-9.5727200000000001E-5</v>
      </c>
      <c r="H685">
        <v>0.10007099999999999</v>
      </c>
      <c r="I685">
        <v>0.409883</v>
      </c>
      <c r="J685">
        <v>0.96772100000000005</v>
      </c>
    </row>
    <row r="686" spans="1:10" x14ac:dyDescent="0.2">
      <c r="A686">
        <v>10</v>
      </c>
      <c r="B686">
        <v>176046</v>
      </c>
      <c r="C686">
        <v>6.85</v>
      </c>
      <c r="D686" s="1">
        <v>3.89105E-5</v>
      </c>
      <c r="E686">
        <v>7.0044199999999996</v>
      </c>
      <c r="F686">
        <v>0.14136799999999999</v>
      </c>
      <c r="G686">
        <v>-2.14482E-4</v>
      </c>
      <c r="H686">
        <v>0.10007099999999999</v>
      </c>
      <c r="I686">
        <v>0.41367999999999999</v>
      </c>
      <c r="J686">
        <v>0.96913099999999996</v>
      </c>
    </row>
    <row r="687" spans="1:10" x14ac:dyDescent="0.2">
      <c r="A687">
        <v>10</v>
      </c>
      <c r="B687">
        <v>176303</v>
      </c>
      <c r="C687">
        <v>6.86</v>
      </c>
      <c r="D687" s="1">
        <v>3.89105E-5</v>
      </c>
      <c r="E687">
        <v>7.0044199999999996</v>
      </c>
      <c r="F687">
        <v>0.141876</v>
      </c>
      <c r="G687">
        <v>-1.41991E-4</v>
      </c>
      <c r="H687">
        <v>0.10007000000000001</v>
      </c>
      <c r="I687">
        <v>0.41876400000000003</v>
      </c>
      <c r="J687">
        <v>0.97054799999999997</v>
      </c>
    </row>
    <row r="688" spans="1:10" x14ac:dyDescent="0.2">
      <c r="A688">
        <v>10</v>
      </c>
      <c r="B688">
        <v>176560</v>
      </c>
      <c r="C688">
        <v>6.87</v>
      </c>
      <c r="D688" s="1">
        <v>3.89105E-5</v>
      </c>
      <c r="E688">
        <v>7.0044199999999996</v>
      </c>
      <c r="F688">
        <v>0.14199700000000001</v>
      </c>
      <c r="G688">
        <v>-2.06968E-4</v>
      </c>
      <c r="H688">
        <v>0.10006900000000001</v>
      </c>
      <c r="I688">
        <v>0.41997000000000001</v>
      </c>
      <c r="J688">
        <v>0.97196899999999997</v>
      </c>
    </row>
    <row r="689" spans="1:10" x14ac:dyDescent="0.2">
      <c r="A689">
        <v>10</v>
      </c>
      <c r="B689">
        <v>176817</v>
      </c>
      <c r="C689">
        <v>6.88</v>
      </c>
      <c r="D689" s="1">
        <v>3.89105E-5</v>
      </c>
      <c r="E689">
        <v>7.0044199999999996</v>
      </c>
      <c r="F689">
        <v>0.14136099999999999</v>
      </c>
      <c r="G689" s="1">
        <v>-9.6353499999999998E-5</v>
      </c>
      <c r="H689">
        <v>0.100067</v>
      </c>
      <c r="I689">
        <v>0.413607</v>
      </c>
      <c r="J689">
        <v>0.97338599999999997</v>
      </c>
    </row>
    <row r="690" spans="1:10" x14ac:dyDescent="0.2">
      <c r="A690">
        <v>10</v>
      </c>
      <c r="B690">
        <v>177074</v>
      </c>
      <c r="C690">
        <v>6.89</v>
      </c>
      <c r="D690" s="1">
        <v>3.89105E-5</v>
      </c>
      <c r="E690">
        <v>7.0044199999999996</v>
      </c>
      <c r="F690">
        <v>0.14097199999999999</v>
      </c>
      <c r="G690">
        <v>-1.07311E-4</v>
      </c>
      <c r="H690">
        <v>0.10007000000000001</v>
      </c>
      <c r="I690">
        <v>0.40971600000000002</v>
      </c>
      <c r="J690">
        <v>0.97479800000000005</v>
      </c>
    </row>
    <row r="691" spans="1:10" x14ac:dyDescent="0.2">
      <c r="A691">
        <v>10</v>
      </c>
      <c r="B691">
        <v>177331</v>
      </c>
      <c r="C691">
        <v>6.9</v>
      </c>
      <c r="D691" s="1">
        <v>3.89105E-5</v>
      </c>
      <c r="E691">
        <v>7.0044199999999996</v>
      </c>
      <c r="F691">
        <v>0.14109099999999999</v>
      </c>
      <c r="G691">
        <v>-2.32446E-4</v>
      </c>
      <c r="H691">
        <v>0.10007099999999999</v>
      </c>
      <c r="I691">
        <v>0.410908</v>
      </c>
      <c r="J691">
        <v>0.97620600000000002</v>
      </c>
    </row>
    <row r="692" spans="1:10" x14ac:dyDescent="0.2">
      <c r="A692">
        <v>10</v>
      </c>
      <c r="B692">
        <v>177588</v>
      </c>
      <c r="C692">
        <v>6.91</v>
      </c>
      <c r="D692" s="1">
        <v>3.89105E-5</v>
      </c>
      <c r="E692">
        <v>7.0044199999999996</v>
      </c>
      <c r="F692">
        <v>0.14166300000000001</v>
      </c>
      <c r="G692">
        <v>-2.5399299999999999E-4</v>
      </c>
      <c r="H692">
        <v>0.10007099999999999</v>
      </c>
      <c r="I692">
        <v>0.416634</v>
      </c>
      <c r="J692">
        <v>0.97761900000000002</v>
      </c>
    </row>
    <row r="693" spans="1:10" x14ac:dyDescent="0.2">
      <c r="A693">
        <v>10</v>
      </c>
      <c r="B693">
        <v>177845</v>
      </c>
      <c r="C693">
        <v>6.92</v>
      </c>
      <c r="D693" s="1">
        <v>3.89105E-5</v>
      </c>
      <c r="E693">
        <v>7.0044199999999996</v>
      </c>
      <c r="F693">
        <v>0.14204800000000001</v>
      </c>
      <c r="G693">
        <v>-1.4489200000000001E-4</v>
      </c>
      <c r="H693">
        <v>0.10007000000000001</v>
      </c>
      <c r="I693">
        <v>0.42047600000000002</v>
      </c>
      <c r="J693">
        <v>0.97903899999999999</v>
      </c>
    </row>
    <row r="694" spans="1:10" x14ac:dyDescent="0.2">
      <c r="A694">
        <v>10</v>
      </c>
      <c r="B694">
        <v>178102</v>
      </c>
      <c r="C694">
        <v>6.93</v>
      </c>
      <c r="D694" s="1">
        <v>3.89105E-5</v>
      </c>
      <c r="E694">
        <v>7.0044199999999996</v>
      </c>
      <c r="F694">
        <v>0.141712</v>
      </c>
      <c r="G694">
        <v>-1.5948899999999999E-4</v>
      </c>
      <c r="H694">
        <v>0.100067</v>
      </c>
      <c r="I694">
        <v>0.41711599999999999</v>
      </c>
      <c r="J694">
        <v>0.98045899999999997</v>
      </c>
    </row>
    <row r="695" spans="1:10" x14ac:dyDescent="0.2">
      <c r="A695">
        <v>10</v>
      </c>
      <c r="B695">
        <v>178359</v>
      </c>
      <c r="C695">
        <v>6.94</v>
      </c>
      <c r="D695" s="1">
        <v>3.89105E-5</v>
      </c>
      <c r="E695">
        <v>7.0044199999999996</v>
      </c>
      <c r="F695">
        <v>0.14118600000000001</v>
      </c>
      <c r="G695" s="1">
        <v>-7.8842899999999997E-5</v>
      </c>
      <c r="H695">
        <v>0.10006900000000001</v>
      </c>
      <c r="I695">
        <v>0.411858</v>
      </c>
      <c r="J695">
        <v>0.98187400000000002</v>
      </c>
    </row>
    <row r="696" spans="1:10" x14ac:dyDescent="0.2">
      <c r="A696">
        <v>10</v>
      </c>
      <c r="B696">
        <v>178616</v>
      </c>
      <c r="C696">
        <v>6.95</v>
      </c>
      <c r="D696" s="1">
        <v>3.89105E-5</v>
      </c>
      <c r="E696">
        <v>7.0044199999999996</v>
      </c>
      <c r="F696">
        <v>0.140981</v>
      </c>
      <c r="G696">
        <v>-1.27498E-4</v>
      </c>
      <c r="H696">
        <v>0.10007099999999999</v>
      </c>
      <c r="I696">
        <v>0.40981200000000001</v>
      </c>
      <c r="J696">
        <v>0.98328400000000005</v>
      </c>
    </row>
    <row r="697" spans="1:10" x14ac:dyDescent="0.2">
      <c r="A697">
        <v>10</v>
      </c>
      <c r="B697">
        <v>178873</v>
      </c>
      <c r="C697">
        <v>6.96</v>
      </c>
      <c r="D697" s="1">
        <v>3.89105E-5</v>
      </c>
      <c r="E697">
        <v>7.0044199999999996</v>
      </c>
      <c r="F697">
        <v>0.14136799999999999</v>
      </c>
      <c r="G697">
        <v>-2.4480699999999999E-4</v>
      </c>
      <c r="H697">
        <v>0.10007099999999999</v>
      </c>
      <c r="I697">
        <v>0.41367999999999999</v>
      </c>
      <c r="J697">
        <v>0.98469399999999996</v>
      </c>
    </row>
    <row r="698" spans="1:10" x14ac:dyDescent="0.2">
      <c r="A698">
        <v>10</v>
      </c>
      <c r="B698">
        <v>179130</v>
      </c>
      <c r="C698">
        <v>6.97</v>
      </c>
      <c r="D698" s="1">
        <v>3.89105E-5</v>
      </c>
      <c r="E698">
        <v>7.0044199999999996</v>
      </c>
      <c r="F698">
        <v>0.14189499999999999</v>
      </c>
      <c r="G698">
        <v>-1.74253E-4</v>
      </c>
      <c r="H698">
        <v>0.10007000000000001</v>
      </c>
      <c r="I698">
        <v>0.41894700000000001</v>
      </c>
      <c r="J698">
        <v>0.98611099999999996</v>
      </c>
    </row>
    <row r="699" spans="1:10" x14ac:dyDescent="0.2">
      <c r="A699">
        <v>10</v>
      </c>
      <c r="B699">
        <v>179387</v>
      </c>
      <c r="C699">
        <v>6.98</v>
      </c>
      <c r="D699" s="1">
        <v>3.89105E-5</v>
      </c>
      <c r="E699">
        <v>7.0044199999999996</v>
      </c>
      <c r="F699">
        <v>0.142072</v>
      </c>
      <c r="G699">
        <v>-2.2016700000000001E-4</v>
      </c>
      <c r="H699">
        <v>0.10007000000000001</v>
      </c>
      <c r="I699">
        <v>0.42072199999999998</v>
      </c>
      <c r="J699">
        <v>0.98753199999999997</v>
      </c>
    </row>
    <row r="700" spans="1:10" x14ac:dyDescent="0.2">
      <c r="A700">
        <v>10</v>
      </c>
      <c r="B700">
        <v>179644</v>
      </c>
      <c r="C700">
        <v>6.99</v>
      </c>
      <c r="D700" s="1">
        <v>3.89105E-5</v>
      </c>
      <c r="E700">
        <v>7.0044199999999996</v>
      </c>
      <c r="F700">
        <v>0.14147000000000001</v>
      </c>
      <c r="G700">
        <v>-1.01772E-4</v>
      </c>
      <c r="H700">
        <v>0.100067</v>
      </c>
      <c r="I700">
        <v>0.41469600000000001</v>
      </c>
      <c r="J700">
        <v>0.98895</v>
      </c>
    </row>
    <row r="701" spans="1:10" x14ac:dyDescent="0.2">
      <c r="A701">
        <v>10</v>
      </c>
      <c r="B701">
        <v>179901</v>
      </c>
      <c r="C701">
        <v>7</v>
      </c>
      <c r="D701" s="1">
        <v>3.89105E-5</v>
      </c>
      <c r="E701">
        <v>7.0044199999999996</v>
      </c>
      <c r="F701">
        <v>0.14107800000000001</v>
      </c>
      <c r="G701">
        <v>-1.1548300000000001E-4</v>
      </c>
      <c r="H701">
        <v>0.10007000000000001</v>
      </c>
      <c r="I701">
        <v>0.41077999999999998</v>
      </c>
      <c r="J701">
        <v>0.99036299999999999</v>
      </c>
    </row>
    <row r="702" spans="1:10" x14ac:dyDescent="0.2">
      <c r="A702">
        <v>10</v>
      </c>
      <c r="B702">
        <v>180158</v>
      </c>
      <c r="C702">
        <v>7.01</v>
      </c>
      <c r="D702" s="1">
        <v>3.89105E-5</v>
      </c>
      <c r="E702">
        <v>7.0044199999999996</v>
      </c>
      <c r="F702">
        <v>0.14116100000000001</v>
      </c>
      <c r="G702">
        <v>-2.4258400000000001E-4</v>
      </c>
      <c r="H702">
        <v>0.10007099999999999</v>
      </c>
      <c r="I702">
        <v>0.411609</v>
      </c>
      <c r="J702">
        <v>0.99177199999999999</v>
      </c>
    </row>
    <row r="703" spans="1:10" x14ac:dyDescent="0.2">
      <c r="A703">
        <v>10</v>
      </c>
      <c r="B703">
        <v>180415</v>
      </c>
      <c r="C703">
        <v>7.02</v>
      </c>
      <c r="D703" s="1">
        <v>3.89105E-5</v>
      </c>
      <c r="E703">
        <v>7.0044199999999996</v>
      </c>
      <c r="F703">
        <v>0.14171900000000001</v>
      </c>
      <c r="G703">
        <v>-2.7998200000000002E-4</v>
      </c>
      <c r="H703">
        <v>0.10007099999999999</v>
      </c>
      <c r="I703">
        <v>0.41719400000000001</v>
      </c>
      <c r="J703">
        <v>0.99318600000000001</v>
      </c>
    </row>
    <row r="704" spans="1:10" x14ac:dyDescent="0.2">
      <c r="A704">
        <v>10</v>
      </c>
      <c r="B704">
        <v>180672</v>
      </c>
      <c r="C704">
        <v>7.03</v>
      </c>
      <c r="D704" s="1">
        <v>3.89105E-5</v>
      </c>
      <c r="E704">
        <v>7.0044199999999996</v>
      </c>
      <c r="F704">
        <v>0.14211199999999999</v>
      </c>
      <c r="G704">
        <v>-1.6595100000000001E-4</v>
      </c>
      <c r="H704">
        <v>0.10007000000000001</v>
      </c>
      <c r="I704">
        <v>0.42111999999999999</v>
      </c>
      <c r="J704">
        <v>0.99460599999999999</v>
      </c>
    </row>
    <row r="705" spans="1:10" x14ac:dyDescent="0.2">
      <c r="A705">
        <v>10</v>
      </c>
      <c r="B705">
        <v>180929</v>
      </c>
      <c r="C705">
        <v>7.04</v>
      </c>
      <c r="D705" s="1">
        <v>3.89105E-5</v>
      </c>
      <c r="E705">
        <v>7.0044199999999996</v>
      </c>
      <c r="F705">
        <v>0.14182</v>
      </c>
      <c r="G705">
        <v>-1.95057E-4</v>
      </c>
      <c r="H705">
        <v>0.100068</v>
      </c>
      <c r="I705">
        <v>0.41819600000000001</v>
      </c>
      <c r="J705">
        <v>0.996027</v>
      </c>
    </row>
    <row r="706" spans="1:10" x14ac:dyDescent="0.2">
      <c r="A706">
        <v>10</v>
      </c>
      <c r="B706">
        <v>181186</v>
      </c>
      <c r="C706">
        <v>7.05</v>
      </c>
      <c r="D706" s="1">
        <v>3.89105E-5</v>
      </c>
      <c r="E706">
        <v>7.0044199999999996</v>
      </c>
      <c r="F706">
        <v>0.141268</v>
      </c>
      <c r="G706" s="1">
        <v>-9.80169E-5</v>
      </c>
      <c r="H706">
        <v>0.10006900000000001</v>
      </c>
      <c r="I706">
        <v>0.41267700000000002</v>
      </c>
      <c r="J706">
        <v>0.99744299999999997</v>
      </c>
    </row>
    <row r="707" spans="1:10" x14ac:dyDescent="0.2">
      <c r="A707">
        <v>10</v>
      </c>
      <c r="B707">
        <v>181443</v>
      </c>
      <c r="C707">
        <v>7.06</v>
      </c>
      <c r="D707" s="1">
        <v>3.89105E-5</v>
      </c>
      <c r="E707">
        <v>7.0044199999999996</v>
      </c>
      <c r="F707">
        <v>0.141037</v>
      </c>
      <c r="G707">
        <v>-1.6105899999999999E-4</v>
      </c>
      <c r="H707">
        <v>0.10007099999999999</v>
      </c>
      <c r="I707">
        <v>0.41037000000000001</v>
      </c>
      <c r="J707">
        <v>0.99885400000000002</v>
      </c>
    </row>
    <row r="708" spans="1:10" x14ac:dyDescent="0.2">
      <c r="A708">
        <v>10</v>
      </c>
      <c r="B708">
        <v>181700</v>
      </c>
      <c r="C708">
        <v>7.07</v>
      </c>
      <c r="D708" s="1">
        <v>3.89105E-5</v>
      </c>
      <c r="E708">
        <v>7.0044199999999996</v>
      </c>
      <c r="F708">
        <v>0.14137</v>
      </c>
      <c r="G708">
        <v>-3.1055299999999998E-4</v>
      </c>
      <c r="H708">
        <v>0.10007099999999999</v>
      </c>
      <c r="I708">
        <v>0.41370000000000001</v>
      </c>
      <c r="J708">
        <v>1.0002599999999999</v>
      </c>
    </row>
    <row r="709" spans="1:10" x14ac:dyDescent="0.2">
      <c r="A709">
        <v>10</v>
      </c>
      <c r="B709">
        <v>181957</v>
      </c>
      <c r="C709">
        <v>7.08</v>
      </c>
      <c r="D709" s="1">
        <v>3.89105E-5</v>
      </c>
      <c r="E709">
        <v>7.0044199999999996</v>
      </c>
      <c r="F709">
        <v>0.14186799999999999</v>
      </c>
      <c r="G709">
        <v>-2.29977E-4</v>
      </c>
      <c r="H709">
        <v>0.10007000000000001</v>
      </c>
      <c r="I709">
        <v>0.41868300000000003</v>
      </c>
      <c r="J709">
        <v>1.0016799999999999</v>
      </c>
    </row>
    <row r="710" spans="1:10" x14ac:dyDescent="0.2">
      <c r="A710">
        <v>10</v>
      </c>
      <c r="B710">
        <v>182214</v>
      </c>
      <c r="C710">
        <v>7.09</v>
      </c>
      <c r="D710" s="1">
        <v>3.89105E-5</v>
      </c>
      <c r="E710">
        <v>7.0044199999999996</v>
      </c>
      <c r="F710">
        <v>0.14205200000000001</v>
      </c>
      <c r="G710">
        <v>-2.4691200000000001E-4</v>
      </c>
      <c r="H710">
        <v>0.10007000000000001</v>
      </c>
      <c r="I710">
        <v>0.42052099999999998</v>
      </c>
      <c r="J710">
        <v>1.0031000000000001</v>
      </c>
    </row>
    <row r="711" spans="1:10" x14ac:dyDescent="0.2">
      <c r="A711">
        <v>10</v>
      </c>
      <c r="B711">
        <v>182471</v>
      </c>
      <c r="C711">
        <v>7.1</v>
      </c>
      <c r="D711" s="1">
        <v>3.89105E-5</v>
      </c>
      <c r="E711">
        <v>7.0044199999999996</v>
      </c>
      <c r="F711">
        <v>0.14142199999999999</v>
      </c>
      <c r="G711">
        <v>-1.3149400000000001E-4</v>
      </c>
      <c r="H711">
        <v>0.100067</v>
      </c>
      <c r="I711">
        <v>0.414219</v>
      </c>
      <c r="J711">
        <v>1.0045200000000001</v>
      </c>
    </row>
    <row r="712" spans="1:10" x14ac:dyDescent="0.2">
      <c r="A712">
        <v>10</v>
      </c>
      <c r="B712">
        <v>182728</v>
      </c>
      <c r="C712">
        <v>7.11</v>
      </c>
      <c r="D712" s="1">
        <v>3.89105E-5</v>
      </c>
      <c r="E712">
        <v>7.0044199999999996</v>
      </c>
      <c r="F712">
        <v>0.14099300000000001</v>
      </c>
      <c r="G712">
        <v>-1.3460499999999999E-4</v>
      </c>
      <c r="H712">
        <v>0.10007000000000001</v>
      </c>
      <c r="I712">
        <v>0.40992600000000001</v>
      </c>
      <c r="J712">
        <v>1.00593</v>
      </c>
    </row>
    <row r="713" spans="1:10" x14ac:dyDescent="0.2">
      <c r="A713">
        <v>10</v>
      </c>
      <c r="B713">
        <v>182985</v>
      </c>
      <c r="C713">
        <v>7.12</v>
      </c>
      <c r="D713" s="1">
        <v>3.89105E-5</v>
      </c>
      <c r="E713">
        <v>7.0044199999999996</v>
      </c>
      <c r="F713">
        <v>0.141037</v>
      </c>
      <c r="G713">
        <v>-2.6752600000000003E-4</v>
      </c>
      <c r="H713">
        <v>0.10007099999999999</v>
      </c>
      <c r="I713">
        <v>0.41036899999999998</v>
      </c>
      <c r="J713">
        <v>1.0073399999999999</v>
      </c>
    </row>
    <row r="714" spans="1:10" x14ac:dyDescent="0.2">
      <c r="A714">
        <v>10</v>
      </c>
      <c r="B714">
        <v>183242</v>
      </c>
      <c r="C714">
        <v>7.13</v>
      </c>
      <c r="D714" s="1">
        <v>3.89105E-5</v>
      </c>
      <c r="E714">
        <v>7.0044199999999996</v>
      </c>
      <c r="F714">
        <v>0.14158699999999999</v>
      </c>
      <c r="G714">
        <v>-3.1802700000000002E-4</v>
      </c>
      <c r="H714">
        <v>0.10007099999999999</v>
      </c>
      <c r="I714">
        <v>0.41587400000000002</v>
      </c>
      <c r="J714">
        <v>1.00875</v>
      </c>
    </row>
    <row r="715" spans="1:10" x14ac:dyDescent="0.2">
      <c r="A715">
        <v>10</v>
      </c>
      <c r="B715">
        <v>183499</v>
      </c>
      <c r="C715">
        <v>7.14</v>
      </c>
      <c r="D715" s="1">
        <v>3.89105E-5</v>
      </c>
      <c r="E715">
        <v>7.0044199999999996</v>
      </c>
      <c r="F715">
        <v>0.14199100000000001</v>
      </c>
      <c r="G715">
        <v>-1.8142399999999999E-4</v>
      </c>
      <c r="H715">
        <v>0.10007000000000001</v>
      </c>
      <c r="I715">
        <v>0.41991000000000001</v>
      </c>
      <c r="J715">
        <v>1.01017</v>
      </c>
    </row>
    <row r="716" spans="1:10" x14ac:dyDescent="0.2">
      <c r="A716">
        <v>10</v>
      </c>
      <c r="B716">
        <v>183756</v>
      </c>
      <c r="C716">
        <v>7.15</v>
      </c>
      <c r="D716" s="1">
        <v>3.89105E-5</v>
      </c>
      <c r="E716">
        <v>7.0044199999999996</v>
      </c>
      <c r="F716">
        <v>0.14175199999999999</v>
      </c>
      <c r="G716">
        <v>-2.0220500000000001E-4</v>
      </c>
      <c r="H716">
        <v>0.100068</v>
      </c>
      <c r="I716">
        <v>0.41751899999999997</v>
      </c>
      <c r="J716">
        <v>1.01159</v>
      </c>
    </row>
    <row r="717" spans="1:10" x14ac:dyDescent="0.2">
      <c r="A717">
        <v>10</v>
      </c>
      <c r="B717">
        <v>184013</v>
      </c>
      <c r="C717">
        <v>7.16</v>
      </c>
      <c r="D717" s="1">
        <v>3.89105E-5</v>
      </c>
      <c r="E717">
        <v>7.0044199999999996</v>
      </c>
      <c r="F717">
        <v>0.14120199999999999</v>
      </c>
      <c r="G717" s="1">
        <v>-7.7944100000000005E-5</v>
      </c>
      <c r="H717">
        <v>0.100068</v>
      </c>
      <c r="I717">
        <v>0.41201700000000002</v>
      </c>
      <c r="J717">
        <v>1.01301</v>
      </c>
    </row>
    <row r="718" spans="1:10" x14ac:dyDescent="0.2">
      <c r="A718">
        <v>10</v>
      </c>
      <c r="B718">
        <v>184270</v>
      </c>
      <c r="C718">
        <v>7.17</v>
      </c>
      <c r="D718" s="1">
        <v>3.89105E-5</v>
      </c>
      <c r="E718">
        <v>7.0044199999999996</v>
      </c>
      <c r="F718">
        <v>0.140961</v>
      </c>
      <c r="G718">
        <v>-1.2236199999999999E-4</v>
      </c>
      <c r="H718">
        <v>0.10007099999999999</v>
      </c>
      <c r="I718">
        <v>0.40960999999999997</v>
      </c>
      <c r="J718">
        <v>1.0144200000000001</v>
      </c>
    </row>
    <row r="719" spans="1:10" x14ac:dyDescent="0.2">
      <c r="A719">
        <v>10</v>
      </c>
      <c r="B719">
        <v>184527</v>
      </c>
      <c r="C719">
        <v>7.18</v>
      </c>
      <c r="D719" s="1">
        <v>3.89105E-5</v>
      </c>
      <c r="E719">
        <v>7.0044199999999996</v>
      </c>
      <c r="F719">
        <v>0.14130599999999999</v>
      </c>
      <c r="G719">
        <v>-2.6322699999999999E-4</v>
      </c>
      <c r="H719">
        <v>0.10007099999999999</v>
      </c>
      <c r="I719">
        <v>0.41305900000000001</v>
      </c>
      <c r="J719">
        <v>1.01583</v>
      </c>
    </row>
    <row r="720" spans="1:10" x14ac:dyDescent="0.2">
      <c r="A720">
        <v>10</v>
      </c>
      <c r="B720">
        <v>184784</v>
      </c>
      <c r="C720">
        <v>7.19</v>
      </c>
      <c r="D720" s="1">
        <v>3.89105E-5</v>
      </c>
      <c r="E720">
        <v>7.0044199999999996</v>
      </c>
      <c r="F720">
        <v>0.141842</v>
      </c>
      <c r="G720">
        <v>-1.9245800000000001E-4</v>
      </c>
      <c r="H720">
        <v>0.10007099999999999</v>
      </c>
      <c r="I720">
        <v>0.41842299999999999</v>
      </c>
      <c r="J720">
        <v>1.0172399999999999</v>
      </c>
    </row>
    <row r="721" spans="1:10" x14ac:dyDescent="0.2">
      <c r="A721">
        <v>10</v>
      </c>
      <c r="B721">
        <v>185041</v>
      </c>
      <c r="C721">
        <v>7.2</v>
      </c>
      <c r="D721" s="1">
        <v>3.89105E-5</v>
      </c>
      <c r="E721">
        <v>7.0044199999999996</v>
      </c>
      <c r="F721">
        <v>0.142041</v>
      </c>
      <c r="G721">
        <v>-1.9716499999999999E-4</v>
      </c>
      <c r="H721">
        <v>0.10006900000000001</v>
      </c>
      <c r="I721">
        <v>0.420408</v>
      </c>
      <c r="J721">
        <v>1.0186599999999999</v>
      </c>
    </row>
    <row r="722" spans="1:10" x14ac:dyDescent="0.2">
      <c r="A722">
        <v>10</v>
      </c>
      <c r="B722">
        <v>185298</v>
      </c>
      <c r="C722">
        <v>7.21</v>
      </c>
      <c r="D722" s="1">
        <v>3.89105E-5</v>
      </c>
      <c r="E722">
        <v>7.0044199999999996</v>
      </c>
      <c r="F722">
        <v>0.141455</v>
      </c>
      <c r="G722">
        <v>-1.2209800000000001E-4</v>
      </c>
      <c r="H722">
        <v>0.100067</v>
      </c>
      <c r="I722">
        <v>0.41454999999999997</v>
      </c>
      <c r="J722">
        <v>1.0200800000000001</v>
      </c>
    </row>
    <row r="723" spans="1:10" x14ac:dyDescent="0.2">
      <c r="A723">
        <v>10</v>
      </c>
      <c r="B723">
        <v>185555</v>
      </c>
      <c r="C723">
        <v>7.22</v>
      </c>
      <c r="D723" s="1">
        <v>3.89105E-5</v>
      </c>
      <c r="E723">
        <v>7.0044199999999996</v>
      </c>
      <c r="F723">
        <v>0.14104800000000001</v>
      </c>
      <c r="G723">
        <v>-1.12994E-4</v>
      </c>
      <c r="H723">
        <v>0.10007000000000001</v>
      </c>
      <c r="I723">
        <v>0.41048299999999999</v>
      </c>
      <c r="J723">
        <v>1.02149</v>
      </c>
    </row>
    <row r="724" spans="1:10" x14ac:dyDescent="0.2">
      <c r="A724">
        <v>10</v>
      </c>
      <c r="B724">
        <v>185812</v>
      </c>
      <c r="C724">
        <v>7.23</v>
      </c>
      <c r="D724" s="1">
        <v>3.89105E-5</v>
      </c>
      <c r="E724">
        <v>7.0044199999999996</v>
      </c>
      <c r="F724">
        <v>0.14107600000000001</v>
      </c>
      <c r="G724">
        <v>-2.20361E-4</v>
      </c>
      <c r="H724">
        <v>0.10007099999999999</v>
      </c>
      <c r="I724">
        <v>0.41075699999999998</v>
      </c>
      <c r="J724">
        <v>1.0228999999999999</v>
      </c>
    </row>
    <row r="725" spans="1:10" x14ac:dyDescent="0.2">
      <c r="A725">
        <v>10</v>
      </c>
      <c r="B725">
        <v>186069</v>
      </c>
      <c r="C725">
        <v>7.24</v>
      </c>
      <c r="D725" s="1">
        <v>3.89105E-5</v>
      </c>
      <c r="E725">
        <v>7.0044199999999996</v>
      </c>
      <c r="F725">
        <v>0.141596</v>
      </c>
      <c r="G725">
        <v>-2.7735900000000003E-4</v>
      </c>
      <c r="H725">
        <v>0.10007099999999999</v>
      </c>
      <c r="I725">
        <v>0.41596300000000003</v>
      </c>
      <c r="J725">
        <v>1.0243199999999999</v>
      </c>
    </row>
    <row r="726" spans="1:10" x14ac:dyDescent="0.2">
      <c r="A726">
        <v>10</v>
      </c>
      <c r="B726">
        <v>186326</v>
      </c>
      <c r="C726">
        <v>7.25</v>
      </c>
      <c r="D726" s="1">
        <v>3.89105E-5</v>
      </c>
      <c r="E726">
        <v>7.0044199999999996</v>
      </c>
      <c r="F726">
        <v>0.142017</v>
      </c>
      <c r="G726">
        <v>-1.34914E-4</v>
      </c>
      <c r="H726">
        <v>0.10007000000000001</v>
      </c>
      <c r="I726">
        <v>0.42016599999999998</v>
      </c>
      <c r="J726">
        <v>1.02573</v>
      </c>
    </row>
    <row r="727" spans="1:10" x14ac:dyDescent="0.2">
      <c r="A727">
        <v>10</v>
      </c>
      <c r="B727">
        <v>186583</v>
      </c>
      <c r="C727">
        <v>7.26</v>
      </c>
      <c r="D727" s="1">
        <v>3.89105E-5</v>
      </c>
      <c r="E727">
        <v>7.0044199999999996</v>
      </c>
      <c r="F727">
        <v>0.141767</v>
      </c>
      <c r="G727">
        <v>-1.7458400000000001E-4</v>
      </c>
      <c r="H727">
        <v>0.100068</v>
      </c>
      <c r="I727">
        <v>0.41766900000000001</v>
      </c>
      <c r="J727">
        <v>1.02715</v>
      </c>
    </row>
    <row r="728" spans="1:10" x14ac:dyDescent="0.2">
      <c r="A728">
        <v>10</v>
      </c>
      <c r="B728">
        <v>186840</v>
      </c>
      <c r="C728">
        <v>7.27</v>
      </c>
      <c r="D728" s="1">
        <v>3.89105E-5</v>
      </c>
      <c r="E728">
        <v>7.0044199999999996</v>
      </c>
      <c r="F728">
        <v>0.14122999999999999</v>
      </c>
      <c r="G728" s="1">
        <v>-5.3709799999999999E-5</v>
      </c>
      <c r="H728">
        <v>0.100068</v>
      </c>
      <c r="I728">
        <v>0.412298</v>
      </c>
      <c r="J728">
        <v>1.02857</v>
      </c>
    </row>
    <row r="729" spans="1:10" x14ac:dyDescent="0.2">
      <c r="A729">
        <v>10</v>
      </c>
      <c r="B729">
        <v>187097</v>
      </c>
      <c r="C729">
        <v>7.28</v>
      </c>
      <c r="D729" s="1">
        <v>3.89105E-5</v>
      </c>
      <c r="E729">
        <v>7.0044199999999996</v>
      </c>
      <c r="F729">
        <v>0.140984</v>
      </c>
      <c r="G729">
        <v>-1.2275900000000001E-4</v>
      </c>
      <c r="H729">
        <v>0.10007099999999999</v>
      </c>
      <c r="I729">
        <v>0.40984300000000001</v>
      </c>
      <c r="J729">
        <v>1.0299799999999999</v>
      </c>
    </row>
    <row r="730" spans="1:10" x14ac:dyDescent="0.2">
      <c r="A730">
        <v>10</v>
      </c>
      <c r="B730">
        <v>187354</v>
      </c>
      <c r="C730">
        <v>7.29</v>
      </c>
      <c r="D730" s="1">
        <v>3.89105E-5</v>
      </c>
      <c r="E730">
        <v>7.0044199999999996</v>
      </c>
      <c r="F730">
        <v>0.14127400000000001</v>
      </c>
      <c r="G730">
        <v>-2.7937300000000002E-4</v>
      </c>
      <c r="H730">
        <v>0.10007099999999999</v>
      </c>
      <c r="I730">
        <v>0.41273500000000002</v>
      </c>
      <c r="J730">
        <v>1.03139</v>
      </c>
    </row>
    <row r="731" spans="1:10" x14ac:dyDescent="0.2">
      <c r="A731">
        <v>10</v>
      </c>
      <c r="B731">
        <v>187611</v>
      </c>
      <c r="C731">
        <v>7.3</v>
      </c>
      <c r="D731" s="1">
        <v>3.89105E-5</v>
      </c>
      <c r="E731">
        <v>7.0044199999999996</v>
      </c>
      <c r="F731">
        <v>0.14180499999999999</v>
      </c>
      <c r="G731">
        <v>-2.0701199999999999E-4</v>
      </c>
      <c r="H731">
        <v>0.10007000000000001</v>
      </c>
      <c r="I731">
        <v>0.41804999999999998</v>
      </c>
      <c r="J731">
        <v>1.03281</v>
      </c>
    </row>
    <row r="732" spans="1:10" x14ac:dyDescent="0.2">
      <c r="A732">
        <v>10</v>
      </c>
      <c r="B732">
        <v>187868</v>
      </c>
      <c r="C732">
        <v>7.31</v>
      </c>
      <c r="D732" s="1">
        <v>3.89105E-5</v>
      </c>
      <c r="E732">
        <v>7.0044199999999996</v>
      </c>
      <c r="F732">
        <v>0.14203199999999999</v>
      </c>
      <c r="G732">
        <v>-1.9355500000000001E-4</v>
      </c>
      <c r="H732">
        <v>0.10007000000000001</v>
      </c>
      <c r="I732">
        <v>0.42031600000000002</v>
      </c>
      <c r="J732">
        <v>1.03423</v>
      </c>
    </row>
    <row r="733" spans="1:10" x14ac:dyDescent="0.2">
      <c r="A733">
        <v>10</v>
      </c>
      <c r="B733">
        <v>188125</v>
      </c>
      <c r="C733">
        <v>7.32</v>
      </c>
      <c r="D733" s="1">
        <v>3.89105E-5</v>
      </c>
      <c r="E733">
        <v>7.0044199999999996</v>
      </c>
      <c r="F733">
        <v>0.14145099999999999</v>
      </c>
      <c r="G733">
        <v>-1.33635E-4</v>
      </c>
      <c r="H733">
        <v>0.100066</v>
      </c>
      <c r="I733">
        <v>0.41450999999999999</v>
      </c>
      <c r="J733">
        <v>1.0356399999999999</v>
      </c>
    </row>
    <row r="734" spans="1:10" x14ac:dyDescent="0.2">
      <c r="A734">
        <v>10</v>
      </c>
      <c r="B734">
        <v>188382</v>
      </c>
      <c r="C734">
        <v>7.33</v>
      </c>
      <c r="D734" s="1">
        <v>3.89105E-5</v>
      </c>
      <c r="E734">
        <v>7.0044199999999996</v>
      </c>
      <c r="F734">
        <v>0.14100699999999999</v>
      </c>
      <c r="G734">
        <v>-1.0656E-4</v>
      </c>
      <c r="H734">
        <v>0.10007000000000001</v>
      </c>
      <c r="I734">
        <v>0.41006700000000001</v>
      </c>
      <c r="J734">
        <v>1.0370600000000001</v>
      </c>
    </row>
    <row r="735" spans="1:10" x14ac:dyDescent="0.2">
      <c r="A735">
        <v>10</v>
      </c>
      <c r="B735">
        <v>188639</v>
      </c>
      <c r="C735">
        <v>7.34</v>
      </c>
      <c r="D735" s="1">
        <v>3.89105E-5</v>
      </c>
      <c r="E735">
        <v>7.0044199999999996</v>
      </c>
      <c r="F735">
        <v>0.141013</v>
      </c>
      <c r="G735">
        <v>-2.3883500000000001E-4</v>
      </c>
      <c r="H735">
        <v>0.10007099999999999</v>
      </c>
      <c r="I735">
        <v>0.41012700000000002</v>
      </c>
      <c r="J735">
        <v>1.03847</v>
      </c>
    </row>
    <row r="736" spans="1:10" x14ac:dyDescent="0.2">
      <c r="A736">
        <v>10</v>
      </c>
      <c r="B736">
        <v>188896</v>
      </c>
      <c r="C736">
        <v>7.35</v>
      </c>
      <c r="D736" s="1">
        <v>3.89105E-5</v>
      </c>
      <c r="E736">
        <v>7.0044199999999996</v>
      </c>
      <c r="F736">
        <v>0.14155899999999999</v>
      </c>
      <c r="G736">
        <v>-3.23679E-4</v>
      </c>
      <c r="H736">
        <v>0.10007099999999999</v>
      </c>
      <c r="I736">
        <v>0.41559400000000002</v>
      </c>
      <c r="J736">
        <v>1.0398799999999999</v>
      </c>
    </row>
    <row r="737" spans="1:10" x14ac:dyDescent="0.2">
      <c r="A737">
        <v>10</v>
      </c>
      <c r="B737">
        <v>189153</v>
      </c>
      <c r="C737">
        <v>7.36</v>
      </c>
      <c r="D737" s="1">
        <v>3.89105E-5</v>
      </c>
      <c r="E737">
        <v>7.0044199999999996</v>
      </c>
      <c r="F737">
        <v>0.14199200000000001</v>
      </c>
      <c r="G737">
        <v>-1.8483099999999999E-4</v>
      </c>
      <c r="H737">
        <v>0.10007000000000001</v>
      </c>
      <c r="I737">
        <v>0.41991499999999998</v>
      </c>
      <c r="J737">
        <v>1.0412999999999999</v>
      </c>
    </row>
    <row r="738" spans="1:10" x14ac:dyDescent="0.2">
      <c r="A738">
        <v>10</v>
      </c>
      <c r="B738">
        <v>189410</v>
      </c>
      <c r="C738">
        <v>7.37</v>
      </c>
      <c r="D738" s="1">
        <v>3.89105E-5</v>
      </c>
      <c r="E738">
        <v>7.0044199999999996</v>
      </c>
      <c r="F738">
        <v>0.14183100000000001</v>
      </c>
      <c r="G738">
        <v>-2.3437800000000001E-4</v>
      </c>
      <c r="H738">
        <v>0.100068</v>
      </c>
      <c r="I738">
        <v>0.41831099999999999</v>
      </c>
      <c r="J738">
        <v>1.0427200000000001</v>
      </c>
    </row>
    <row r="739" spans="1:10" x14ac:dyDescent="0.2">
      <c r="A739">
        <v>10</v>
      </c>
      <c r="B739">
        <v>189667</v>
      </c>
      <c r="C739">
        <v>7.38</v>
      </c>
      <c r="D739" s="1">
        <v>3.89105E-5</v>
      </c>
      <c r="E739">
        <v>7.0044199999999996</v>
      </c>
      <c r="F739">
        <v>0.14126</v>
      </c>
      <c r="G739" s="1">
        <v>-8.16226E-5</v>
      </c>
      <c r="H739">
        <v>0.100068</v>
      </c>
      <c r="I739">
        <v>0.41260000000000002</v>
      </c>
      <c r="J739">
        <v>1.04413</v>
      </c>
    </row>
    <row r="740" spans="1:10" x14ac:dyDescent="0.2">
      <c r="A740">
        <v>10</v>
      </c>
      <c r="B740">
        <v>189924</v>
      </c>
      <c r="C740">
        <v>7.39</v>
      </c>
      <c r="D740" s="1">
        <v>3.89105E-5</v>
      </c>
      <c r="E740">
        <v>7.0044199999999996</v>
      </c>
      <c r="F740">
        <v>0.140985</v>
      </c>
      <c r="G740">
        <v>-1.2218999999999999E-4</v>
      </c>
      <c r="H740">
        <v>0.10007099999999999</v>
      </c>
      <c r="I740">
        <v>0.40984900000000002</v>
      </c>
      <c r="J740">
        <v>1.0455399999999999</v>
      </c>
    </row>
    <row r="741" spans="1:10" x14ac:dyDescent="0.2">
      <c r="A741">
        <v>10</v>
      </c>
      <c r="B741">
        <v>190181</v>
      </c>
      <c r="C741">
        <v>7.4</v>
      </c>
      <c r="D741" s="1">
        <v>3.89105E-5</v>
      </c>
      <c r="E741">
        <v>7.0044199999999996</v>
      </c>
      <c r="F741">
        <v>0.14127100000000001</v>
      </c>
      <c r="G741">
        <v>-2.88812E-4</v>
      </c>
      <c r="H741">
        <v>0.10007099999999999</v>
      </c>
      <c r="I741">
        <v>0.41271200000000002</v>
      </c>
      <c r="J741">
        <v>1.04695</v>
      </c>
    </row>
    <row r="742" spans="1:10" x14ac:dyDescent="0.2">
      <c r="A742">
        <v>10</v>
      </c>
      <c r="B742">
        <v>190438</v>
      </c>
      <c r="C742">
        <v>7.41</v>
      </c>
      <c r="D742" s="1">
        <v>3.89105E-5</v>
      </c>
      <c r="E742">
        <v>7.0044199999999996</v>
      </c>
      <c r="F742">
        <v>0.14183000000000001</v>
      </c>
      <c r="G742">
        <v>-2.2926500000000001E-4</v>
      </c>
      <c r="H742">
        <v>0.10007099999999999</v>
      </c>
      <c r="I742">
        <v>0.41830099999999998</v>
      </c>
      <c r="J742">
        <v>1.04837</v>
      </c>
    </row>
    <row r="743" spans="1:10" x14ac:dyDescent="0.2">
      <c r="A743">
        <v>10</v>
      </c>
      <c r="B743">
        <v>190695</v>
      </c>
      <c r="C743">
        <v>7.42</v>
      </c>
      <c r="D743" s="1">
        <v>3.89105E-5</v>
      </c>
      <c r="E743">
        <v>7.0044199999999996</v>
      </c>
      <c r="F743">
        <v>0.14210300000000001</v>
      </c>
      <c r="G743">
        <v>-1.8643699999999999E-4</v>
      </c>
      <c r="H743">
        <v>0.10007000000000001</v>
      </c>
      <c r="I743">
        <v>0.42103499999999999</v>
      </c>
      <c r="J743">
        <v>1.04979</v>
      </c>
    </row>
    <row r="744" spans="1:10" x14ac:dyDescent="0.2">
      <c r="A744">
        <v>10</v>
      </c>
      <c r="B744">
        <v>190952</v>
      </c>
      <c r="C744">
        <v>7.43</v>
      </c>
      <c r="D744" s="1">
        <v>3.89105E-5</v>
      </c>
      <c r="E744">
        <v>7.0044199999999996</v>
      </c>
      <c r="F744">
        <v>0.141573</v>
      </c>
      <c r="G744">
        <v>-1.3545199999999999E-4</v>
      </c>
      <c r="H744">
        <v>0.100067</v>
      </c>
      <c r="I744">
        <v>0.41572500000000001</v>
      </c>
      <c r="J744">
        <v>1.05121</v>
      </c>
    </row>
    <row r="745" spans="1:10" x14ac:dyDescent="0.2">
      <c r="A745">
        <v>10</v>
      </c>
      <c r="B745">
        <v>191209</v>
      </c>
      <c r="C745">
        <v>7.44</v>
      </c>
      <c r="D745" s="1">
        <v>3.89105E-5</v>
      </c>
      <c r="E745">
        <v>7.0044199999999996</v>
      </c>
      <c r="F745">
        <v>0.141123</v>
      </c>
      <c r="G745">
        <v>-1.02839E-4</v>
      </c>
      <c r="H745">
        <v>0.10007000000000001</v>
      </c>
      <c r="I745">
        <v>0.41123399999999999</v>
      </c>
      <c r="J745">
        <v>1.0526199999999999</v>
      </c>
    </row>
    <row r="746" spans="1:10" x14ac:dyDescent="0.2">
      <c r="A746">
        <v>10</v>
      </c>
      <c r="B746">
        <v>191466</v>
      </c>
      <c r="C746">
        <v>7.45</v>
      </c>
      <c r="D746" s="1">
        <v>3.89105E-5</v>
      </c>
      <c r="E746">
        <v>7.0044199999999996</v>
      </c>
      <c r="F746">
        <v>0.14110800000000001</v>
      </c>
      <c r="G746">
        <v>-2.4490500000000001E-4</v>
      </c>
      <c r="H746">
        <v>0.10007099999999999</v>
      </c>
      <c r="I746">
        <v>0.41108499999999998</v>
      </c>
      <c r="J746">
        <v>1.05403</v>
      </c>
    </row>
    <row r="747" spans="1:10" x14ac:dyDescent="0.2">
      <c r="A747">
        <v>10</v>
      </c>
      <c r="B747">
        <v>191723</v>
      </c>
      <c r="C747">
        <v>7.46</v>
      </c>
      <c r="D747" s="1">
        <v>3.89105E-5</v>
      </c>
      <c r="E747">
        <v>7.0044199999999996</v>
      </c>
      <c r="F747">
        <v>0.14161399999999999</v>
      </c>
      <c r="G747">
        <v>-3.7150900000000001E-4</v>
      </c>
      <c r="H747">
        <v>0.10007099999999999</v>
      </c>
      <c r="I747">
        <v>0.41614099999999998</v>
      </c>
      <c r="J747">
        <v>1.0554399999999999</v>
      </c>
    </row>
    <row r="748" spans="1:10" x14ac:dyDescent="0.2">
      <c r="A748">
        <v>10</v>
      </c>
      <c r="B748">
        <v>191980</v>
      </c>
      <c r="C748">
        <v>7.47</v>
      </c>
      <c r="D748" s="1">
        <v>3.89105E-5</v>
      </c>
      <c r="E748">
        <v>7.0044199999999996</v>
      </c>
      <c r="F748">
        <v>0.142065</v>
      </c>
      <c r="G748">
        <v>-2.32754E-4</v>
      </c>
      <c r="H748">
        <v>0.10007000000000001</v>
      </c>
      <c r="I748">
        <v>0.420653</v>
      </c>
      <c r="J748">
        <v>1.0568599999999999</v>
      </c>
    </row>
    <row r="749" spans="1:10" x14ac:dyDescent="0.2">
      <c r="A749">
        <v>10</v>
      </c>
      <c r="B749">
        <v>192237</v>
      </c>
      <c r="C749">
        <v>7.48</v>
      </c>
      <c r="D749" s="1">
        <v>3.89105E-5</v>
      </c>
      <c r="E749">
        <v>7.0044199999999996</v>
      </c>
      <c r="F749">
        <v>0.14193900000000001</v>
      </c>
      <c r="G749">
        <v>-2.8785600000000002E-4</v>
      </c>
      <c r="H749">
        <v>0.10006900000000001</v>
      </c>
      <c r="I749">
        <v>0.41939100000000001</v>
      </c>
      <c r="J749">
        <v>1.05829</v>
      </c>
    </row>
    <row r="750" spans="1:10" x14ac:dyDescent="0.2">
      <c r="A750">
        <v>10</v>
      </c>
      <c r="B750">
        <v>192494</v>
      </c>
      <c r="C750">
        <v>7.49</v>
      </c>
      <c r="D750" s="1">
        <v>3.89105E-5</v>
      </c>
      <c r="E750">
        <v>7.0044199999999996</v>
      </c>
      <c r="F750">
        <v>0.14135400000000001</v>
      </c>
      <c r="G750">
        <v>-1.2170100000000001E-4</v>
      </c>
      <c r="H750">
        <v>0.100068</v>
      </c>
      <c r="I750">
        <v>0.41354200000000002</v>
      </c>
      <c r="J750">
        <v>1.0597000000000001</v>
      </c>
    </row>
    <row r="751" spans="1:10" x14ac:dyDescent="0.2">
      <c r="A751">
        <v>10</v>
      </c>
      <c r="B751">
        <v>192751</v>
      </c>
      <c r="C751">
        <v>7.5</v>
      </c>
      <c r="D751" s="1">
        <v>3.89105E-5</v>
      </c>
      <c r="E751">
        <v>7.0044199999999996</v>
      </c>
      <c r="F751">
        <v>0.14104700000000001</v>
      </c>
      <c r="G751">
        <v>-1.71201E-4</v>
      </c>
      <c r="H751">
        <v>0.10007099999999999</v>
      </c>
      <c r="I751">
        <v>0.410468</v>
      </c>
      <c r="J751">
        <v>1.06111</v>
      </c>
    </row>
    <row r="752" spans="1:10" x14ac:dyDescent="0.2">
      <c r="A752">
        <v>10</v>
      </c>
      <c r="B752">
        <v>193008</v>
      </c>
      <c r="C752">
        <v>7.51</v>
      </c>
      <c r="D752" s="1">
        <v>3.89105E-5</v>
      </c>
      <c r="E752">
        <v>7.0044199999999996</v>
      </c>
      <c r="F752">
        <v>0.141293</v>
      </c>
      <c r="G752">
        <v>-3.6116799999999998E-4</v>
      </c>
      <c r="H752">
        <v>0.10007199999999999</v>
      </c>
      <c r="I752">
        <v>0.41292899999999999</v>
      </c>
      <c r="J752">
        <v>1.0625199999999999</v>
      </c>
    </row>
    <row r="753" spans="1:10" x14ac:dyDescent="0.2">
      <c r="A753">
        <v>10</v>
      </c>
      <c r="B753">
        <v>193265</v>
      </c>
      <c r="C753">
        <v>7.52</v>
      </c>
      <c r="D753" s="1">
        <v>3.89105E-5</v>
      </c>
      <c r="E753">
        <v>7.0044199999999996</v>
      </c>
      <c r="F753">
        <v>0.141815</v>
      </c>
      <c r="G753">
        <v>-2.9795700000000001E-4</v>
      </c>
      <c r="H753">
        <v>0.10007099999999999</v>
      </c>
      <c r="I753">
        <v>0.41814600000000002</v>
      </c>
      <c r="J753">
        <v>1.0639400000000001</v>
      </c>
    </row>
    <row r="754" spans="1:10" x14ac:dyDescent="0.2">
      <c r="A754">
        <v>10</v>
      </c>
      <c r="B754">
        <v>193522</v>
      </c>
      <c r="C754">
        <v>7.53</v>
      </c>
      <c r="D754" s="1">
        <v>3.89105E-5</v>
      </c>
      <c r="E754">
        <v>7.0044199999999996</v>
      </c>
      <c r="F754">
        <v>0.14207600000000001</v>
      </c>
      <c r="G754">
        <v>-2.1397199999999999E-4</v>
      </c>
      <c r="H754">
        <v>0.10007000000000001</v>
      </c>
      <c r="I754">
        <v>0.420763</v>
      </c>
      <c r="J754">
        <v>1.0653600000000001</v>
      </c>
    </row>
    <row r="755" spans="1:10" x14ac:dyDescent="0.2">
      <c r="A755">
        <v>10</v>
      </c>
      <c r="B755">
        <v>193779</v>
      </c>
      <c r="C755">
        <v>7.54</v>
      </c>
      <c r="D755" s="1">
        <v>3.89105E-5</v>
      </c>
      <c r="E755">
        <v>7.0044199999999996</v>
      </c>
      <c r="F755">
        <v>0.14152999999999999</v>
      </c>
      <c r="G755">
        <v>-1.9617199999999999E-4</v>
      </c>
      <c r="H755">
        <v>0.100067</v>
      </c>
      <c r="I755">
        <v>0.41529700000000003</v>
      </c>
      <c r="J755">
        <v>1.0667800000000001</v>
      </c>
    </row>
    <row r="756" spans="1:10" x14ac:dyDescent="0.2">
      <c r="A756">
        <v>10</v>
      </c>
      <c r="B756">
        <v>194036</v>
      </c>
      <c r="C756">
        <v>7.55</v>
      </c>
      <c r="D756" s="1">
        <v>3.89105E-5</v>
      </c>
      <c r="E756">
        <v>7.0044199999999996</v>
      </c>
      <c r="F756">
        <v>0.14105599999999999</v>
      </c>
      <c r="G756">
        <v>-1.3322400000000001E-4</v>
      </c>
      <c r="H756">
        <v>0.10007000000000001</v>
      </c>
      <c r="I756">
        <v>0.41056199999999998</v>
      </c>
      <c r="J756">
        <v>1.06819</v>
      </c>
    </row>
    <row r="757" spans="1:10" x14ac:dyDescent="0.2">
      <c r="A757">
        <v>10</v>
      </c>
      <c r="B757">
        <v>194293</v>
      </c>
      <c r="C757">
        <v>7.56</v>
      </c>
      <c r="D757" s="1">
        <v>3.89105E-5</v>
      </c>
      <c r="E757">
        <v>7.0044199999999996</v>
      </c>
      <c r="F757">
        <v>0.14100499999999999</v>
      </c>
      <c r="G757">
        <v>-2.6698999999999999E-4</v>
      </c>
      <c r="H757">
        <v>0.10007099999999999</v>
      </c>
      <c r="I757">
        <v>0.41005200000000003</v>
      </c>
      <c r="J757">
        <v>1.0696000000000001</v>
      </c>
    </row>
    <row r="758" spans="1:10" x14ac:dyDescent="0.2">
      <c r="A758">
        <v>10</v>
      </c>
      <c r="B758">
        <v>194550</v>
      </c>
      <c r="C758">
        <v>7.57</v>
      </c>
      <c r="D758" s="1">
        <v>3.89105E-5</v>
      </c>
      <c r="E758">
        <v>7.0044199999999996</v>
      </c>
      <c r="F758">
        <v>0.14149600000000001</v>
      </c>
      <c r="G758">
        <v>-3.7632699999999998E-4</v>
      </c>
      <c r="H758">
        <v>0.10007099999999999</v>
      </c>
      <c r="I758">
        <v>0.41495500000000002</v>
      </c>
      <c r="J758">
        <v>1.07101</v>
      </c>
    </row>
    <row r="759" spans="1:10" x14ac:dyDescent="0.2">
      <c r="A759">
        <v>10</v>
      </c>
      <c r="B759">
        <v>194807</v>
      </c>
      <c r="C759">
        <v>7.58</v>
      </c>
      <c r="D759" s="1">
        <v>3.89105E-5</v>
      </c>
      <c r="E759">
        <v>7.0044199999999996</v>
      </c>
      <c r="F759">
        <v>0.141959</v>
      </c>
      <c r="G759">
        <v>-2.22993E-4</v>
      </c>
      <c r="H759">
        <v>0.10007000000000001</v>
      </c>
      <c r="I759">
        <v>0.41958899999999999</v>
      </c>
      <c r="J759">
        <v>1.07243</v>
      </c>
    </row>
    <row r="760" spans="1:10" x14ac:dyDescent="0.2">
      <c r="A760">
        <v>10</v>
      </c>
      <c r="B760">
        <v>195064</v>
      </c>
      <c r="C760">
        <v>7.59</v>
      </c>
      <c r="D760" s="1">
        <v>3.89105E-5</v>
      </c>
      <c r="E760">
        <v>7.0044199999999996</v>
      </c>
      <c r="F760">
        <v>0.14188999999999999</v>
      </c>
      <c r="G760">
        <v>-2.8875299999999999E-4</v>
      </c>
      <c r="H760">
        <v>0.10006900000000001</v>
      </c>
      <c r="I760">
        <v>0.41889799999999999</v>
      </c>
      <c r="J760">
        <v>1.07385</v>
      </c>
    </row>
    <row r="761" spans="1:10" x14ac:dyDescent="0.2">
      <c r="A761">
        <v>10</v>
      </c>
      <c r="B761">
        <v>195321</v>
      </c>
      <c r="C761">
        <v>7.6</v>
      </c>
      <c r="D761" s="1">
        <v>3.89105E-5</v>
      </c>
      <c r="E761">
        <v>7.0044199999999996</v>
      </c>
      <c r="F761">
        <v>0.14128599999999999</v>
      </c>
      <c r="G761" s="1">
        <v>-8.5913299999999996E-5</v>
      </c>
      <c r="H761">
        <v>0.100068</v>
      </c>
      <c r="I761">
        <v>0.41286299999999998</v>
      </c>
      <c r="J761">
        <v>1.0752699999999999</v>
      </c>
    </row>
    <row r="762" spans="1:10" x14ac:dyDescent="0.2">
      <c r="A762">
        <v>10</v>
      </c>
      <c r="B762">
        <v>195578</v>
      </c>
      <c r="C762">
        <v>7.61</v>
      </c>
      <c r="D762" s="1">
        <v>3.89105E-5</v>
      </c>
      <c r="E762">
        <v>7.0044199999999996</v>
      </c>
      <c r="F762">
        <v>0.14097899999999999</v>
      </c>
      <c r="G762">
        <v>-1.09966E-4</v>
      </c>
      <c r="H762">
        <v>0.10007099999999999</v>
      </c>
      <c r="I762">
        <v>0.40978999999999999</v>
      </c>
      <c r="J762">
        <v>1.0766800000000001</v>
      </c>
    </row>
    <row r="763" spans="1:10" x14ac:dyDescent="0.2">
      <c r="A763">
        <v>10</v>
      </c>
      <c r="B763">
        <v>195835</v>
      </c>
      <c r="C763">
        <v>7.62</v>
      </c>
      <c r="D763" s="1">
        <v>3.89105E-5</v>
      </c>
      <c r="E763">
        <v>7.0044199999999996</v>
      </c>
      <c r="F763">
        <v>0.14121700000000001</v>
      </c>
      <c r="G763">
        <v>-2.97037E-4</v>
      </c>
      <c r="H763">
        <v>0.10007099999999999</v>
      </c>
      <c r="I763">
        <v>0.412165</v>
      </c>
      <c r="J763">
        <v>1.07809</v>
      </c>
    </row>
    <row r="764" spans="1:10" x14ac:dyDescent="0.2">
      <c r="A764">
        <v>10</v>
      </c>
      <c r="B764">
        <v>196092</v>
      </c>
      <c r="C764">
        <v>7.63</v>
      </c>
      <c r="D764" s="1">
        <v>3.89105E-5</v>
      </c>
      <c r="E764">
        <v>7.0044199999999996</v>
      </c>
      <c r="F764">
        <v>0.141758</v>
      </c>
      <c r="G764">
        <v>-2.6762800000000001E-4</v>
      </c>
      <c r="H764">
        <v>0.10007099999999999</v>
      </c>
      <c r="I764">
        <v>0.417576</v>
      </c>
      <c r="J764">
        <v>1.0794999999999999</v>
      </c>
    </row>
    <row r="765" spans="1:10" x14ac:dyDescent="0.2">
      <c r="A765">
        <v>10</v>
      </c>
      <c r="B765">
        <v>196349</v>
      </c>
      <c r="C765">
        <v>7.64</v>
      </c>
      <c r="D765" s="1">
        <v>3.89105E-5</v>
      </c>
      <c r="E765">
        <v>7.0044199999999996</v>
      </c>
      <c r="F765">
        <v>0.14205999999999999</v>
      </c>
      <c r="G765">
        <v>-1.7305599999999999E-4</v>
      </c>
      <c r="H765">
        <v>0.10007000000000001</v>
      </c>
      <c r="I765">
        <v>0.42059600000000003</v>
      </c>
      <c r="J765">
        <v>1.0809200000000001</v>
      </c>
    </row>
    <row r="766" spans="1:10" x14ac:dyDescent="0.2">
      <c r="A766">
        <v>10</v>
      </c>
      <c r="B766">
        <v>196606</v>
      </c>
      <c r="C766">
        <v>7.65</v>
      </c>
      <c r="D766" s="1">
        <v>3.89105E-5</v>
      </c>
      <c r="E766">
        <v>7.0044199999999996</v>
      </c>
      <c r="F766">
        <v>0.141565</v>
      </c>
      <c r="G766">
        <v>-1.78784E-4</v>
      </c>
      <c r="H766">
        <v>0.100067</v>
      </c>
      <c r="I766">
        <v>0.41565299999999999</v>
      </c>
      <c r="J766">
        <v>1.0823400000000001</v>
      </c>
    </row>
    <row r="767" spans="1:10" x14ac:dyDescent="0.2">
      <c r="A767">
        <v>10</v>
      </c>
      <c r="B767">
        <v>196863</v>
      </c>
      <c r="C767">
        <v>7.66</v>
      </c>
      <c r="D767" s="1">
        <v>3.89105E-5</v>
      </c>
      <c r="E767">
        <v>7.0044199999999996</v>
      </c>
      <c r="F767">
        <v>0.14110400000000001</v>
      </c>
      <c r="G767">
        <v>-1.14076E-4</v>
      </c>
      <c r="H767">
        <v>0.10006900000000001</v>
      </c>
      <c r="I767">
        <v>0.41104200000000002</v>
      </c>
      <c r="J767">
        <v>1.08375</v>
      </c>
    </row>
    <row r="768" spans="1:10" x14ac:dyDescent="0.2">
      <c r="A768">
        <v>10</v>
      </c>
      <c r="B768">
        <v>197120</v>
      </c>
      <c r="C768">
        <v>7.67</v>
      </c>
      <c r="D768" s="1">
        <v>3.89105E-5</v>
      </c>
      <c r="E768">
        <v>7.0044199999999996</v>
      </c>
      <c r="F768">
        <v>0.141038</v>
      </c>
      <c r="G768">
        <v>-2.32162E-4</v>
      </c>
      <c r="H768">
        <v>0.10007099999999999</v>
      </c>
      <c r="I768">
        <v>0.41037899999999999</v>
      </c>
      <c r="J768">
        <v>1.0851599999999999</v>
      </c>
    </row>
    <row r="769" spans="1:10" x14ac:dyDescent="0.2">
      <c r="A769">
        <v>10</v>
      </c>
      <c r="B769">
        <v>197377</v>
      </c>
      <c r="C769">
        <v>7.68</v>
      </c>
      <c r="D769" s="1">
        <v>3.89105E-5</v>
      </c>
      <c r="E769">
        <v>7.0044199999999996</v>
      </c>
      <c r="F769">
        <v>0.14150399999999999</v>
      </c>
      <c r="G769">
        <v>-3.6897699999999999E-4</v>
      </c>
      <c r="H769">
        <v>0.10007099999999999</v>
      </c>
      <c r="I769">
        <v>0.41504000000000002</v>
      </c>
      <c r="J769">
        <v>1.0865800000000001</v>
      </c>
    </row>
    <row r="770" spans="1:10" x14ac:dyDescent="0.2">
      <c r="A770">
        <v>10</v>
      </c>
      <c r="B770">
        <v>197634</v>
      </c>
      <c r="C770">
        <v>7.69</v>
      </c>
      <c r="D770" s="1">
        <v>3.89105E-5</v>
      </c>
      <c r="E770">
        <v>7.0044199999999996</v>
      </c>
      <c r="F770">
        <v>0.14198</v>
      </c>
      <c r="G770">
        <v>-2.27574E-4</v>
      </c>
      <c r="H770">
        <v>0.10007000000000001</v>
      </c>
      <c r="I770">
        <v>0.41980000000000001</v>
      </c>
      <c r="J770">
        <v>1.08799</v>
      </c>
    </row>
    <row r="771" spans="1:10" x14ac:dyDescent="0.2">
      <c r="A771">
        <v>10</v>
      </c>
      <c r="B771">
        <v>197891</v>
      </c>
      <c r="C771">
        <v>7.7</v>
      </c>
      <c r="D771" s="1">
        <v>3.89105E-5</v>
      </c>
      <c r="E771">
        <v>7.0044199999999996</v>
      </c>
      <c r="F771">
        <v>0.141961</v>
      </c>
      <c r="G771">
        <v>-3.0917299999999999E-4</v>
      </c>
      <c r="H771">
        <v>0.10006900000000001</v>
      </c>
      <c r="I771">
        <v>0.41961300000000001</v>
      </c>
      <c r="J771">
        <v>1.08941</v>
      </c>
    </row>
    <row r="772" spans="1:10" x14ac:dyDescent="0.2">
      <c r="A772">
        <v>10</v>
      </c>
      <c r="B772">
        <v>198148</v>
      </c>
      <c r="C772">
        <v>7.71</v>
      </c>
      <c r="D772" s="1">
        <v>3.89105E-5</v>
      </c>
      <c r="E772">
        <v>7.0044199999999996</v>
      </c>
      <c r="F772">
        <v>0.14136000000000001</v>
      </c>
      <c r="G772">
        <v>-1.0661400000000001E-4</v>
      </c>
      <c r="H772">
        <v>0.100068</v>
      </c>
      <c r="I772">
        <v>0.41360000000000002</v>
      </c>
      <c r="J772">
        <v>1.09083</v>
      </c>
    </row>
    <row r="773" spans="1:10" x14ac:dyDescent="0.2">
      <c r="A773">
        <v>10</v>
      </c>
      <c r="B773">
        <v>198405</v>
      </c>
      <c r="C773">
        <v>7.72</v>
      </c>
      <c r="D773" s="1">
        <v>3.89105E-5</v>
      </c>
      <c r="E773">
        <v>7.0044199999999996</v>
      </c>
      <c r="F773">
        <v>0.141039</v>
      </c>
      <c r="G773">
        <v>-1.4421E-4</v>
      </c>
      <c r="H773">
        <v>0.10007099999999999</v>
      </c>
      <c r="I773">
        <v>0.41038599999999997</v>
      </c>
      <c r="J773">
        <v>1.0922400000000001</v>
      </c>
    </row>
    <row r="774" spans="1:10" x14ac:dyDescent="0.2">
      <c r="A774">
        <v>10</v>
      </c>
      <c r="B774">
        <v>198662</v>
      </c>
      <c r="C774">
        <v>7.73</v>
      </c>
      <c r="D774" s="1">
        <v>3.89105E-5</v>
      </c>
      <c r="E774">
        <v>7.0044199999999996</v>
      </c>
      <c r="F774">
        <v>0.14122399999999999</v>
      </c>
      <c r="G774">
        <v>-3.4110500000000002E-4</v>
      </c>
      <c r="H774">
        <v>0.10007199999999999</v>
      </c>
      <c r="I774">
        <v>0.41224499999999997</v>
      </c>
      <c r="J774">
        <v>1.09365</v>
      </c>
    </row>
    <row r="775" spans="1:10" x14ac:dyDescent="0.2">
      <c r="A775">
        <v>10</v>
      </c>
      <c r="B775">
        <v>198919</v>
      </c>
      <c r="C775">
        <v>7.74</v>
      </c>
      <c r="D775" s="1">
        <v>3.89105E-5</v>
      </c>
      <c r="E775">
        <v>7.0044199999999996</v>
      </c>
      <c r="F775">
        <v>0.14175499999999999</v>
      </c>
      <c r="G775">
        <v>-3.0416500000000001E-4</v>
      </c>
      <c r="H775">
        <v>0.10007099999999999</v>
      </c>
      <c r="I775">
        <v>0.41754799999999997</v>
      </c>
      <c r="J775">
        <v>1.09507</v>
      </c>
    </row>
    <row r="776" spans="1:10" x14ac:dyDescent="0.2">
      <c r="A776">
        <v>10</v>
      </c>
      <c r="B776">
        <v>199176</v>
      </c>
      <c r="C776">
        <v>7.75</v>
      </c>
      <c r="D776" s="1">
        <v>3.89105E-5</v>
      </c>
      <c r="E776">
        <v>7.0044199999999996</v>
      </c>
      <c r="F776">
        <v>0.142065</v>
      </c>
      <c r="G776">
        <v>-1.8941300000000001E-4</v>
      </c>
      <c r="H776">
        <v>0.10006900000000001</v>
      </c>
      <c r="I776">
        <v>0.42065200000000003</v>
      </c>
      <c r="J776">
        <v>1.09649</v>
      </c>
    </row>
    <row r="777" spans="1:10" x14ac:dyDescent="0.2">
      <c r="A777">
        <v>10</v>
      </c>
      <c r="B777">
        <v>199433</v>
      </c>
      <c r="C777">
        <v>7.76</v>
      </c>
      <c r="D777" s="1">
        <v>3.89105E-5</v>
      </c>
      <c r="E777">
        <v>7.0044199999999996</v>
      </c>
      <c r="F777">
        <v>0.14158399999999999</v>
      </c>
      <c r="G777">
        <v>-2.1667100000000001E-4</v>
      </c>
      <c r="H777">
        <v>0.100067</v>
      </c>
      <c r="I777">
        <v>0.41584399999999999</v>
      </c>
      <c r="J777">
        <v>1.0979099999999999</v>
      </c>
    </row>
    <row r="778" spans="1:10" x14ac:dyDescent="0.2">
      <c r="A778">
        <v>10</v>
      </c>
      <c r="B778">
        <v>199690</v>
      </c>
      <c r="C778">
        <v>7.77</v>
      </c>
      <c r="D778" s="1">
        <v>3.89105E-5</v>
      </c>
      <c r="E778">
        <v>7.0044199999999996</v>
      </c>
      <c r="F778">
        <v>0.141095</v>
      </c>
      <c r="G778">
        <v>-1.3670300000000001E-4</v>
      </c>
      <c r="H778">
        <v>0.10006900000000001</v>
      </c>
      <c r="I778">
        <v>0.41095100000000001</v>
      </c>
      <c r="J778">
        <v>1.0993200000000001</v>
      </c>
    </row>
    <row r="779" spans="1:10" x14ac:dyDescent="0.2">
      <c r="A779">
        <v>10</v>
      </c>
      <c r="B779">
        <v>199947</v>
      </c>
      <c r="C779">
        <v>7.78</v>
      </c>
      <c r="D779" s="1">
        <v>3.89105E-5</v>
      </c>
      <c r="E779">
        <v>7.0044199999999996</v>
      </c>
      <c r="F779">
        <v>0.14100799999999999</v>
      </c>
      <c r="G779">
        <v>-2.7533700000000001E-4</v>
      </c>
      <c r="H779">
        <v>0.10007099999999999</v>
      </c>
      <c r="I779">
        <v>0.41008099999999997</v>
      </c>
      <c r="J779">
        <v>1.10073</v>
      </c>
    </row>
    <row r="780" spans="1:10" x14ac:dyDescent="0.2">
      <c r="A780">
        <v>10</v>
      </c>
      <c r="B780">
        <v>200204</v>
      </c>
      <c r="C780">
        <v>7.79</v>
      </c>
      <c r="D780" s="1">
        <v>3.89105E-5</v>
      </c>
      <c r="E780">
        <v>7.0044199999999996</v>
      </c>
      <c r="F780">
        <v>0.14147000000000001</v>
      </c>
      <c r="G780">
        <v>-4.3470100000000001E-4</v>
      </c>
      <c r="H780">
        <v>0.10007099999999999</v>
      </c>
      <c r="I780">
        <v>0.41469800000000001</v>
      </c>
      <c r="J780">
        <v>1.1021399999999999</v>
      </c>
    </row>
    <row r="781" spans="1:10" x14ac:dyDescent="0.2">
      <c r="A781">
        <v>10</v>
      </c>
      <c r="B781">
        <v>200461</v>
      </c>
      <c r="C781">
        <v>7.8</v>
      </c>
      <c r="D781" s="1">
        <v>3.89105E-5</v>
      </c>
      <c r="E781">
        <v>7.0044199999999996</v>
      </c>
      <c r="F781">
        <v>0.141957</v>
      </c>
      <c r="G781">
        <v>-2.7455099999999999E-4</v>
      </c>
      <c r="H781">
        <v>0.10007000000000001</v>
      </c>
      <c r="I781">
        <v>0.41957100000000003</v>
      </c>
      <c r="J781">
        <v>1.1035600000000001</v>
      </c>
    </row>
    <row r="782" spans="1:10" x14ac:dyDescent="0.2">
      <c r="A782">
        <v>10</v>
      </c>
      <c r="B782">
        <v>200718</v>
      </c>
      <c r="C782">
        <v>7.81</v>
      </c>
      <c r="D782" s="1">
        <v>3.89105E-5</v>
      </c>
      <c r="E782">
        <v>7.0044199999999996</v>
      </c>
      <c r="F782">
        <v>0.14197399999999999</v>
      </c>
      <c r="G782">
        <v>-3.5165899999999999E-4</v>
      </c>
      <c r="H782">
        <v>0.10006900000000001</v>
      </c>
      <c r="I782">
        <v>0.41974</v>
      </c>
      <c r="J782">
        <v>1.1049800000000001</v>
      </c>
    </row>
    <row r="783" spans="1:10" x14ac:dyDescent="0.2">
      <c r="A783">
        <v>10</v>
      </c>
      <c r="B783">
        <v>200975</v>
      </c>
      <c r="C783">
        <v>7.82</v>
      </c>
      <c r="D783" s="1">
        <v>3.89105E-5</v>
      </c>
      <c r="E783">
        <v>7.0044199999999996</v>
      </c>
      <c r="F783">
        <v>0.14136000000000001</v>
      </c>
      <c r="G783">
        <v>-1.17032E-4</v>
      </c>
      <c r="H783">
        <v>0.100067</v>
      </c>
      <c r="I783">
        <v>0.41359699999999999</v>
      </c>
      <c r="J783">
        <v>1.1064000000000001</v>
      </c>
    </row>
    <row r="784" spans="1:10" x14ac:dyDescent="0.2">
      <c r="A784">
        <v>10</v>
      </c>
      <c r="B784">
        <v>201232</v>
      </c>
      <c r="C784">
        <v>7.83</v>
      </c>
      <c r="D784" s="1">
        <v>3.89105E-5</v>
      </c>
      <c r="E784">
        <v>7.0044199999999996</v>
      </c>
      <c r="F784">
        <v>0.14102100000000001</v>
      </c>
      <c r="G784">
        <v>-1.26432E-4</v>
      </c>
      <c r="H784">
        <v>0.10007099999999999</v>
      </c>
      <c r="I784">
        <v>0.41020499999999999</v>
      </c>
      <c r="J784">
        <v>1.10781</v>
      </c>
    </row>
    <row r="785" spans="1:10" x14ac:dyDescent="0.2">
      <c r="A785">
        <v>10</v>
      </c>
      <c r="B785">
        <v>201489</v>
      </c>
      <c r="C785">
        <v>7.84</v>
      </c>
      <c r="D785" s="1">
        <v>3.89105E-5</v>
      </c>
      <c r="E785">
        <v>7.0044199999999996</v>
      </c>
      <c r="F785">
        <v>0.14119999999999999</v>
      </c>
      <c r="G785">
        <v>-3.35516E-4</v>
      </c>
      <c r="H785">
        <v>0.10007099999999999</v>
      </c>
      <c r="I785">
        <v>0.411997</v>
      </c>
      <c r="J785">
        <v>1.1092200000000001</v>
      </c>
    </row>
    <row r="786" spans="1:10" x14ac:dyDescent="0.2">
      <c r="A786">
        <v>10</v>
      </c>
      <c r="B786">
        <v>201746</v>
      </c>
      <c r="C786">
        <v>7.85</v>
      </c>
      <c r="D786" s="1">
        <v>3.89105E-5</v>
      </c>
      <c r="E786">
        <v>7.0044199999999996</v>
      </c>
      <c r="F786">
        <v>0.14174700000000001</v>
      </c>
      <c r="G786">
        <v>-3.2491099999999999E-4</v>
      </c>
      <c r="H786">
        <v>0.10007099999999999</v>
      </c>
      <c r="I786">
        <v>0.41746699999999998</v>
      </c>
      <c r="J786">
        <v>1.11063</v>
      </c>
    </row>
    <row r="787" spans="1:10" x14ac:dyDescent="0.2">
      <c r="A787">
        <v>10</v>
      </c>
      <c r="B787">
        <v>202003</v>
      </c>
      <c r="C787">
        <v>7.86</v>
      </c>
      <c r="D787" s="1">
        <v>3.89105E-5</v>
      </c>
      <c r="E787">
        <v>7.0044199999999996</v>
      </c>
      <c r="F787">
        <v>0.142098</v>
      </c>
      <c r="G787">
        <v>-1.9932500000000001E-4</v>
      </c>
      <c r="H787">
        <v>0.10007000000000001</v>
      </c>
      <c r="I787">
        <v>0.42097800000000002</v>
      </c>
      <c r="J787">
        <v>1.11205</v>
      </c>
    </row>
    <row r="788" spans="1:10" x14ac:dyDescent="0.2">
      <c r="A788">
        <v>10</v>
      </c>
      <c r="B788">
        <v>202260</v>
      </c>
      <c r="C788">
        <v>7.87</v>
      </c>
      <c r="D788" s="1">
        <v>3.89105E-5</v>
      </c>
      <c r="E788">
        <v>7.0044199999999996</v>
      </c>
      <c r="F788">
        <v>0.14168500000000001</v>
      </c>
      <c r="G788">
        <v>-2.2950499999999999E-4</v>
      </c>
      <c r="H788">
        <v>0.100067</v>
      </c>
      <c r="I788">
        <v>0.416852</v>
      </c>
      <c r="J788">
        <v>1.11347</v>
      </c>
    </row>
    <row r="789" spans="1:10" x14ac:dyDescent="0.2">
      <c r="A789">
        <v>10</v>
      </c>
      <c r="B789">
        <v>202517</v>
      </c>
      <c r="C789">
        <v>7.88</v>
      </c>
      <c r="D789" s="1">
        <v>3.89105E-5</v>
      </c>
      <c r="E789">
        <v>7.0044199999999996</v>
      </c>
      <c r="F789">
        <v>0.141205</v>
      </c>
      <c r="G789">
        <v>-1.25716E-4</v>
      </c>
      <c r="H789">
        <v>0.10006900000000001</v>
      </c>
      <c r="I789">
        <v>0.412051</v>
      </c>
      <c r="J789">
        <v>1.1148899999999999</v>
      </c>
    </row>
    <row r="790" spans="1:10" x14ac:dyDescent="0.2">
      <c r="A790">
        <v>10</v>
      </c>
      <c r="B790">
        <v>202774</v>
      </c>
      <c r="C790">
        <v>7.89</v>
      </c>
      <c r="D790" s="1">
        <v>3.89105E-5</v>
      </c>
      <c r="E790">
        <v>7.0044199999999996</v>
      </c>
      <c r="F790">
        <v>0.14111699999999999</v>
      </c>
      <c r="G790">
        <v>-2.5821299999999998E-4</v>
      </c>
      <c r="H790">
        <v>0.10007099999999999</v>
      </c>
      <c r="I790">
        <v>0.41117399999999998</v>
      </c>
      <c r="J790">
        <v>1.1163000000000001</v>
      </c>
    </row>
    <row r="791" spans="1:10" x14ac:dyDescent="0.2">
      <c r="A791">
        <v>10</v>
      </c>
      <c r="B791">
        <v>203031</v>
      </c>
      <c r="C791">
        <v>7.9</v>
      </c>
      <c r="D791" s="1">
        <v>3.89105E-5</v>
      </c>
      <c r="E791">
        <v>7.0044199999999996</v>
      </c>
      <c r="F791">
        <v>0.14155300000000001</v>
      </c>
      <c r="G791">
        <v>-4.4103300000000002E-4</v>
      </c>
      <c r="H791">
        <v>0.10007199999999999</v>
      </c>
      <c r="I791">
        <v>0.41553499999999999</v>
      </c>
      <c r="J791">
        <v>1.11771</v>
      </c>
    </row>
    <row r="792" spans="1:10" x14ac:dyDescent="0.2">
      <c r="A792">
        <v>10</v>
      </c>
      <c r="B792">
        <v>203288</v>
      </c>
      <c r="C792">
        <v>7.91</v>
      </c>
      <c r="D792" s="1">
        <v>3.89105E-5</v>
      </c>
      <c r="E792">
        <v>7.0044199999999996</v>
      </c>
      <c r="F792">
        <v>0.14202100000000001</v>
      </c>
      <c r="G792">
        <v>-2.82811E-4</v>
      </c>
      <c r="H792">
        <v>0.10007099999999999</v>
      </c>
      <c r="I792">
        <v>0.42020999999999997</v>
      </c>
      <c r="J792">
        <v>1.11913</v>
      </c>
    </row>
    <row r="793" spans="1:10" x14ac:dyDescent="0.2">
      <c r="A793">
        <v>10</v>
      </c>
      <c r="B793">
        <v>203545</v>
      </c>
      <c r="C793">
        <v>7.92</v>
      </c>
      <c r="D793" s="1">
        <v>3.89105E-5</v>
      </c>
      <c r="E793">
        <v>7.0044199999999996</v>
      </c>
      <c r="F793">
        <v>0.142064</v>
      </c>
      <c r="G793">
        <v>-3.73612E-4</v>
      </c>
      <c r="H793">
        <v>0.10006900000000001</v>
      </c>
      <c r="I793">
        <v>0.42064499999999999</v>
      </c>
      <c r="J793">
        <v>1.1205499999999999</v>
      </c>
    </row>
    <row r="794" spans="1:10" x14ac:dyDescent="0.2">
      <c r="A794">
        <v>10</v>
      </c>
      <c r="B794">
        <v>203802</v>
      </c>
      <c r="C794">
        <v>7.93</v>
      </c>
      <c r="D794" s="1">
        <v>3.89105E-5</v>
      </c>
      <c r="E794">
        <v>7.0044199999999996</v>
      </c>
      <c r="F794">
        <v>0.14144999999999999</v>
      </c>
      <c r="G794">
        <v>-1.5143399999999999E-4</v>
      </c>
      <c r="H794">
        <v>0.100068</v>
      </c>
      <c r="I794">
        <v>0.41449999999999998</v>
      </c>
      <c r="J794">
        <v>1.1219699999999999</v>
      </c>
    </row>
    <row r="795" spans="1:10" x14ac:dyDescent="0.2">
      <c r="A795">
        <v>10</v>
      </c>
      <c r="B795">
        <v>204059</v>
      </c>
      <c r="C795">
        <v>7.94</v>
      </c>
      <c r="D795" s="1">
        <v>3.89105E-5</v>
      </c>
      <c r="E795">
        <v>7.0044199999999996</v>
      </c>
      <c r="F795">
        <v>0.14107900000000001</v>
      </c>
      <c r="G795">
        <v>-1.6877799999999999E-4</v>
      </c>
      <c r="H795">
        <v>0.10007099999999999</v>
      </c>
      <c r="I795">
        <v>0.41078599999999998</v>
      </c>
      <c r="J795">
        <v>1.12338</v>
      </c>
    </row>
    <row r="796" spans="1:10" x14ac:dyDescent="0.2">
      <c r="A796">
        <v>10</v>
      </c>
      <c r="B796">
        <v>204316</v>
      </c>
      <c r="C796">
        <v>7.95</v>
      </c>
      <c r="D796" s="1">
        <v>3.89105E-5</v>
      </c>
      <c r="E796">
        <v>7.0044199999999996</v>
      </c>
      <c r="F796">
        <v>0.14122199999999999</v>
      </c>
      <c r="G796">
        <v>-4.0412199999999998E-4</v>
      </c>
      <c r="H796">
        <v>0.10007199999999999</v>
      </c>
      <c r="I796">
        <v>0.41221600000000003</v>
      </c>
      <c r="J796">
        <v>1.12479</v>
      </c>
    </row>
    <row r="797" spans="1:10" x14ac:dyDescent="0.2">
      <c r="A797">
        <v>10</v>
      </c>
      <c r="B797">
        <v>204573</v>
      </c>
      <c r="C797">
        <v>7.96</v>
      </c>
      <c r="D797" s="1">
        <v>3.89105E-5</v>
      </c>
      <c r="E797">
        <v>7.0044199999999996</v>
      </c>
      <c r="F797">
        <v>0.14172999999999999</v>
      </c>
      <c r="G797">
        <v>-4.2104799999999998E-4</v>
      </c>
      <c r="H797">
        <v>0.10007099999999999</v>
      </c>
      <c r="I797">
        <v>0.4173</v>
      </c>
      <c r="J797">
        <v>1.1262000000000001</v>
      </c>
    </row>
    <row r="798" spans="1:10" x14ac:dyDescent="0.2">
      <c r="A798">
        <v>10</v>
      </c>
      <c r="B798">
        <v>204830</v>
      </c>
      <c r="C798">
        <v>7.97</v>
      </c>
      <c r="D798" s="1">
        <v>3.89105E-5</v>
      </c>
      <c r="E798">
        <v>7.0044199999999996</v>
      </c>
      <c r="F798">
        <v>0.14205100000000001</v>
      </c>
      <c r="G798">
        <v>-2.6398699999999998E-4</v>
      </c>
      <c r="H798">
        <v>0.10007000000000001</v>
      </c>
      <c r="I798">
        <v>0.42050500000000002</v>
      </c>
      <c r="J798">
        <v>1.1276200000000001</v>
      </c>
    </row>
    <row r="799" spans="1:10" x14ac:dyDescent="0.2">
      <c r="A799">
        <v>10</v>
      </c>
      <c r="B799">
        <v>205087</v>
      </c>
      <c r="C799">
        <v>7.98</v>
      </c>
      <c r="D799" s="1">
        <v>3.89105E-5</v>
      </c>
      <c r="E799">
        <v>7.0044199999999996</v>
      </c>
      <c r="F799">
        <v>0.141654</v>
      </c>
      <c r="G799">
        <v>-2.8800000000000001E-4</v>
      </c>
      <c r="H799">
        <v>0.100067</v>
      </c>
      <c r="I799">
        <v>0.41654200000000002</v>
      </c>
      <c r="J799">
        <v>1.12904</v>
      </c>
    </row>
    <row r="800" spans="1:10" x14ac:dyDescent="0.2">
      <c r="A800">
        <v>10</v>
      </c>
      <c r="B800">
        <v>205344</v>
      </c>
      <c r="C800">
        <v>7.99</v>
      </c>
      <c r="D800" s="1">
        <v>3.89105E-5</v>
      </c>
      <c r="E800">
        <v>7.0044199999999996</v>
      </c>
      <c r="F800">
        <v>0.14114499999999999</v>
      </c>
      <c r="G800">
        <v>-1.7165600000000001E-4</v>
      </c>
      <c r="H800">
        <v>0.10006900000000001</v>
      </c>
      <c r="I800">
        <v>0.41144799999999998</v>
      </c>
      <c r="J800">
        <v>1.13046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0C7A7-AE0C-8B4D-8164-275C2253CFDE}">
  <dimension ref="A1:W800"/>
  <sheetViews>
    <sheetView workbookViewId="0">
      <selection activeCell="U3" sqref="U3"/>
    </sheetView>
  </sheetViews>
  <sheetFormatPr baseColWidth="10" defaultRowHeight="16" x14ac:dyDescent="0.2"/>
  <cols>
    <col min="1" max="1" width="3.1640625" bestFit="1" customWidth="1"/>
    <col min="2" max="2" width="6.1640625" bestFit="1" customWidth="1"/>
    <col min="3" max="3" width="5.1640625" bestFit="1" customWidth="1"/>
    <col min="4" max="4" width="8.33203125" bestFit="1" customWidth="1"/>
    <col min="5" max="5" width="7.1640625" bestFit="1" customWidth="1"/>
    <col min="6" max="6" width="9.1640625" bestFit="1" customWidth="1"/>
    <col min="7" max="7" width="9" bestFit="1" customWidth="1"/>
    <col min="8" max="9" width="9.1640625" bestFit="1" customWidth="1"/>
    <col min="10" max="10" width="11.1640625" bestFit="1" customWidth="1"/>
    <col min="13" max="13" width="12.1640625" bestFit="1" customWidth="1"/>
  </cols>
  <sheetData>
    <row r="1" spans="1:23" x14ac:dyDescent="0.2">
      <c r="A1">
        <v>11</v>
      </c>
      <c r="B1">
        <v>0</v>
      </c>
      <c r="C1">
        <v>0</v>
      </c>
      <c r="D1" s="1">
        <v>4.8698999999999997E-6</v>
      </c>
      <c r="E1">
        <v>7.0011000000000001</v>
      </c>
      <c r="F1">
        <v>0.146624</v>
      </c>
      <c r="G1">
        <v>0</v>
      </c>
      <c r="H1">
        <v>0.10000100000000001</v>
      </c>
      <c r="I1">
        <v>0.46624300000000002</v>
      </c>
      <c r="J1" s="1">
        <v>-9.541309999999999E-7</v>
      </c>
    </row>
    <row r="2" spans="1:23" x14ac:dyDescent="0.2">
      <c r="A2">
        <v>11</v>
      </c>
      <c r="B2">
        <v>1028</v>
      </c>
      <c r="C2">
        <v>0.01</v>
      </c>
      <c r="D2" s="1">
        <v>9.7347099999999992E-6</v>
      </c>
      <c r="E2">
        <v>7.0011000000000001</v>
      </c>
      <c r="F2">
        <v>0.15270500000000001</v>
      </c>
      <c r="G2" s="1">
        <v>-3.4343E-5</v>
      </c>
      <c r="H2">
        <v>0.100038</v>
      </c>
      <c r="I2">
        <v>0.52704499999999999</v>
      </c>
      <c r="J2">
        <v>1.4983900000000001E-3</v>
      </c>
      <c r="L2" t="s">
        <v>4</v>
      </c>
      <c r="M2" t="s">
        <v>5</v>
      </c>
      <c r="N2" t="s">
        <v>6</v>
      </c>
      <c r="O2" t="s">
        <v>7</v>
      </c>
      <c r="P2" t="s">
        <v>0</v>
      </c>
      <c r="Q2" t="s">
        <v>1</v>
      </c>
      <c r="R2" t="s">
        <v>2</v>
      </c>
      <c r="S2" t="s">
        <v>3</v>
      </c>
      <c r="T2" t="s">
        <v>8</v>
      </c>
      <c r="U2" t="s">
        <v>9</v>
      </c>
      <c r="V2" t="s">
        <v>8</v>
      </c>
      <c r="W2" t="s">
        <v>9</v>
      </c>
    </row>
    <row r="3" spans="1:23" x14ac:dyDescent="0.2">
      <c r="A3">
        <v>11</v>
      </c>
      <c r="B3">
        <v>2055</v>
      </c>
      <c r="C3">
        <v>0.02</v>
      </c>
      <c r="D3" s="1">
        <v>9.7371000000000003E-6</v>
      </c>
      <c r="E3">
        <v>7.0011000000000001</v>
      </c>
      <c r="F3">
        <v>0.148924</v>
      </c>
      <c r="G3" s="1">
        <v>-3.8217999999999999E-5</v>
      </c>
      <c r="H3">
        <v>0.100022</v>
      </c>
      <c r="I3">
        <v>0.48923499999999998</v>
      </c>
      <c r="J3">
        <v>3.0094700000000002E-3</v>
      </c>
      <c r="L3">
        <v>5.0000000000000001E-4</v>
      </c>
      <c r="M3">
        <v>0.15</v>
      </c>
      <c r="N3">
        <v>0.1</v>
      </c>
      <c r="O3">
        <v>11</v>
      </c>
      <c r="P3">
        <f>AVERAGE(I11:I623)</f>
        <v>0.50734063291139242</v>
      </c>
      <c r="Q3">
        <f>STDEV(I11:I623)</f>
        <v>1.5402238075946428E-2</v>
      </c>
      <c r="R3">
        <f>Q3/P3</f>
        <v>3.0358770965298272E-2</v>
      </c>
      <c r="S3">
        <f>LOG(P3)</f>
        <v>-0.29470035364450697</v>
      </c>
      <c r="T3">
        <f>0.643*(3*L3)^(2/3)</f>
        <v>8.4256835823816063E-3</v>
      </c>
      <c r="U3">
        <f>0.51*(3*L3)^(2/3)</f>
        <v>6.6828905552326892E-3</v>
      </c>
      <c r="V3">
        <f>LOG(T3)</f>
        <v>-2.0743948543719903</v>
      </c>
      <c r="W3">
        <f>LOG(U3)</f>
        <v>-2.175035651198276</v>
      </c>
    </row>
    <row r="4" spans="1:23" x14ac:dyDescent="0.2">
      <c r="A4">
        <v>11</v>
      </c>
      <c r="B4">
        <v>3082</v>
      </c>
      <c r="C4">
        <v>0.03</v>
      </c>
      <c r="D4" s="1">
        <v>9.7371000000000003E-6</v>
      </c>
      <c r="E4">
        <v>7.0011000000000001</v>
      </c>
      <c r="F4">
        <v>0.15035499999999999</v>
      </c>
      <c r="G4" s="1">
        <v>-2.57967E-5</v>
      </c>
      <c r="H4">
        <v>0.100037</v>
      </c>
      <c r="I4">
        <v>0.50354900000000002</v>
      </c>
      <c r="J4">
        <v>4.4973399999999998E-3</v>
      </c>
    </row>
    <row r="5" spans="1:23" x14ac:dyDescent="0.2">
      <c r="A5">
        <v>11</v>
      </c>
      <c r="B5">
        <v>4109</v>
      </c>
      <c r="C5">
        <v>0.04</v>
      </c>
      <c r="D5" s="1">
        <v>9.7371000000000003E-6</v>
      </c>
      <c r="E5">
        <v>7.0011000000000001</v>
      </c>
      <c r="F5">
        <v>0.15202199999999999</v>
      </c>
      <c r="G5" s="1">
        <v>-4.8599E-5</v>
      </c>
      <c r="H5">
        <v>0.10002800000000001</v>
      </c>
      <c r="I5">
        <v>0.52022100000000004</v>
      </c>
      <c r="J5">
        <v>6.0220600000000001E-3</v>
      </c>
    </row>
    <row r="6" spans="1:23" x14ac:dyDescent="0.2">
      <c r="A6">
        <v>11</v>
      </c>
      <c r="B6">
        <v>5136</v>
      </c>
      <c r="C6">
        <v>0.05</v>
      </c>
      <c r="D6" s="1">
        <v>9.7371000000000003E-6</v>
      </c>
      <c r="E6">
        <v>7.0011000000000001</v>
      </c>
      <c r="F6">
        <v>0.148309</v>
      </c>
      <c r="G6" s="1">
        <v>3.1377400000000002E-5</v>
      </c>
      <c r="H6">
        <v>0.100025</v>
      </c>
      <c r="I6">
        <v>0.48309099999999999</v>
      </c>
      <c r="J6">
        <v>7.5188399999999997E-3</v>
      </c>
    </row>
    <row r="7" spans="1:23" x14ac:dyDescent="0.2">
      <c r="A7">
        <v>11</v>
      </c>
      <c r="B7">
        <v>6163</v>
      </c>
      <c r="C7">
        <v>0.06</v>
      </c>
      <c r="D7" s="1">
        <v>9.7371000000000003E-6</v>
      </c>
      <c r="E7">
        <v>7.0011000000000001</v>
      </c>
      <c r="F7">
        <v>0.152811</v>
      </c>
      <c r="G7" s="1">
        <v>9.7838799999999999E-6</v>
      </c>
      <c r="H7">
        <v>0.100041</v>
      </c>
      <c r="I7">
        <v>0.52810500000000005</v>
      </c>
      <c r="J7">
        <v>9.0207699999999991E-3</v>
      </c>
    </row>
    <row r="8" spans="1:23" x14ac:dyDescent="0.2">
      <c r="A8">
        <v>11</v>
      </c>
      <c r="B8">
        <v>7190</v>
      </c>
      <c r="C8">
        <v>7.0000000000000007E-2</v>
      </c>
      <c r="D8" s="1">
        <v>9.7371000000000003E-6</v>
      </c>
      <c r="E8">
        <v>7.0011000000000001</v>
      </c>
      <c r="F8">
        <v>0.150066</v>
      </c>
      <c r="G8" s="1">
        <v>-7.8008699999999997E-5</v>
      </c>
      <c r="H8">
        <v>0.100036</v>
      </c>
      <c r="I8">
        <v>0.50066200000000005</v>
      </c>
      <c r="J8">
        <v>1.0544E-2</v>
      </c>
    </row>
    <row r="9" spans="1:23" x14ac:dyDescent="0.2">
      <c r="A9">
        <v>11</v>
      </c>
      <c r="B9">
        <v>8217</v>
      </c>
      <c r="C9">
        <v>0.08</v>
      </c>
      <c r="D9" s="1">
        <v>9.7371000000000003E-6</v>
      </c>
      <c r="E9">
        <v>7.0011000000000001</v>
      </c>
      <c r="F9">
        <v>0.150064</v>
      </c>
      <c r="G9" s="1">
        <v>-2.62697E-4</v>
      </c>
      <c r="H9">
        <v>0.10002999999999999</v>
      </c>
      <c r="I9">
        <v>0.50063800000000003</v>
      </c>
      <c r="J9">
        <v>1.20343E-2</v>
      </c>
    </row>
    <row r="10" spans="1:23" x14ac:dyDescent="0.2">
      <c r="A10">
        <v>11</v>
      </c>
      <c r="B10">
        <v>9244</v>
      </c>
      <c r="C10">
        <v>0.09</v>
      </c>
      <c r="D10" s="1">
        <v>9.7371000000000003E-6</v>
      </c>
      <c r="E10">
        <v>7.0011000000000001</v>
      </c>
      <c r="F10">
        <v>0.15293200000000001</v>
      </c>
      <c r="G10" s="1">
        <v>-2.7595000000000001E-4</v>
      </c>
      <c r="H10">
        <v>0.100022</v>
      </c>
      <c r="I10">
        <v>0.52931600000000001</v>
      </c>
      <c r="J10">
        <v>1.35576E-2</v>
      </c>
    </row>
    <row r="11" spans="1:23" x14ac:dyDescent="0.2">
      <c r="A11">
        <v>11</v>
      </c>
      <c r="B11">
        <v>10271</v>
      </c>
      <c r="C11">
        <v>0.1</v>
      </c>
      <c r="D11" s="1">
        <v>9.7371000000000003E-6</v>
      </c>
      <c r="E11">
        <v>7.0011000000000001</v>
      </c>
      <c r="F11">
        <v>0.14872099999999999</v>
      </c>
      <c r="G11" s="1">
        <v>-1.66909E-4</v>
      </c>
      <c r="H11">
        <v>0.10002</v>
      </c>
      <c r="I11">
        <v>0.48721199999999998</v>
      </c>
      <c r="J11">
        <v>1.5064299999999999E-2</v>
      </c>
    </row>
    <row r="12" spans="1:23" x14ac:dyDescent="0.2">
      <c r="A12">
        <v>11</v>
      </c>
      <c r="B12">
        <v>11298</v>
      </c>
      <c r="C12">
        <v>0.11</v>
      </c>
      <c r="D12" s="1">
        <v>9.7371000000000003E-6</v>
      </c>
      <c r="E12">
        <v>7.0011000000000001</v>
      </c>
      <c r="F12">
        <v>0.15212500000000001</v>
      </c>
      <c r="G12" s="1">
        <v>-1.5291600000000001E-4</v>
      </c>
      <c r="H12">
        <v>0.100034</v>
      </c>
      <c r="I12">
        <v>0.521254</v>
      </c>
      <c r="J12">
        <v>1.6562199999999999E-2</v>
      </c>
    </row>
    <row r="13" spans="1:23" x14ac:dyDescent="0.2">
      <c r="A13">
        <v>11</v>
      </c>
      <c r="B13">
        <v>12325</v>
      </c>
      <c r="C13">
        <v>0.12</v>
      </c>
      <c r="D13" s="1">
        <v>9.7371000000000003E-6</v>
      </c>
      <c r="E13">
        <v>7.0011000000000001</v>
      </c>
      <c r="F13">
        <v>0.15143400000000001</v>
      </c>
      <c r="G13" s="1">
        <v>-6.0030800000000001E-5</v>
      </c>
      <c r="H13">
        <v>0.100032</v>
      </c>
      <c r="I13">
        <v>0.51434400000000002</v>
      </c>
      <c r="J13">
        <v>1.8092400000000002E-2</v>
      </c>
    </row>
    <row r="14" spans="1:23" x14ac:dyDescent="0.2">
      <c r="A14">
        <v>11</v>
      </c>
      <c r="B14">
        <v>13352</v>
      </c>
      <c r="C14">
        <v>0.13</v>
      </c>
      <c r="D14" s="1">
        <v>9.7371000000000003E-6</v>
      </c>
      <c r="E14">
        <v>7.0011000000000001</v>
      </c>
      <c r="F14">
        <v>0.14957400000000001</v>
      </c>
      <c r="G14" s="1">
        <v>3.4090100000000001E-5</v>
      </c>
      <c r="H14">
        <v>0.10002999999999999</v>
      </c>
      <c r="I14">
        <v>0.49574200000000002</v>
      </c>
      <c r="J14">
        <v>1.95877E-2</v>
      </c>
    </row>
    <row r="15" spans="1:23" x14ac:dyDescent="0.2">
      <c r="A15">
        <v>11</v>
      </c>
      <c r="B15">
        <v>14379</v>
      </c>
      <c r="C15">
        <v>0.14000000000000001</v>
      </c>
      <c r="D15" s="1">
        <v>9.7371000000000003E-6</v>
      </c>
      <c r="E15">
        <v>7.0011000000000001</v>
      </c>
      <c r="F15">
        <v>0.154222</v>
      </c>
      <c r="G15" s="1">
        <v>-4.5237100000000001E-5</v>
      </c>
      <c r="H15">
        <v>0.100037</v>
      </c>
      <c r="I15">
        <v>0.54222400000000004</v>
      </c>
      <c r="J15">
        <v>2.1107600000000001E-2</v>
      </c>
    </row>
    <row r="16" spans="1:23" x14ac:dyDescent="0.2">
      <c r="A16">
        <v>11</v>
      </c>
      <c r="B16">
        <v>15406</v>
      </c>
      <c r="C16">
        <v>0.15</v>
      </c>
      <c r="D16" s="1">
        <v>9.7371000000000003E-6</v>
      </c>
      <c r="E16">
        <v>7.0011000000000001</v>
      </c>
      <c r="F16">
        <v>0.14951200000000001</v>
      </c>
      <c r="G16" s="1">
        <v>-1.76515E-4</v>
      </c>
      <c r="H16">
        <v>0.10002800000000001</v>
      </c>
      <c r="I16">
        <v>0.49511699999999997</v>
      </c>
      <c r="J16">
        <v>2.2625900000000001E-2</v>
      </c>
    </row>
    <row r="17" spans="1:10" x14ac:dyDescent="0.2">
      <c r="A17">
        <v>11</v>
      </c>
      <c r="B17">
        <v>16433</v>
      </c>
      <c r="C17">
        <v>0.16</v>
      </c>
      <c r="D17" s="1">
        <v>9.7371000000000003E-6</v>
      </c>
      <c r="E17">
        <v>7.0011000000000001</v>
      </c>
      <c r="F17">
        <v>0.15137300000000001</v>
      </c>
      <c r="G17" s="1">
        <v>-1.7837300000000001E-4</v>
      </c>
      <c r="H17">
        <v>0.100026</v>
      </c>
      <c r="I17">
        <v>0.51373000000000002</v>
      </c>
      <c r="J17">
        <v>2.4122500000000002E-2</v>
      </c>
    </row>
    <row r="18" spans="1:10" x14ac:dyDescent="0.2">
      <c r="A18">
        <v>11</v>
      </c>
      <c r="B18">
        <v>17460</v>
      </c>
      <c r="C18">
        <v>0.17</v>
      </c>
      <c r="D18" s="1">
        <v>9.7371000000000003E-6</v>
      </c>
      <c r="E18">
        <v>7.0011000000000001</v>
      </c>
      <c r="F18">
        <v>0.15235799999999999</v>
      </c>
      <c r="G18" s="1">
        <v>-1.51676E-4</v>
      </c>
      <c r="H18">
        <v>0.100037</v>
      </c>
      <c r="I18">
        <v>0.52358300000000002</v>
      </c>
      <c r="J18">
        <v>2.5654400000000001E-2</v>
      </c>
    </row>
    <row r="19" spans="1:10" x14ac:dyDescent="0.2">
      <c r="A19">
        <v>11</v>
      </c>
      <c r="B19">
        <v>18487</v>
      </c>
      <c r="C19">
        <v>0.18</v>
      </c>
      <c r="D19" s="1">
        <v>9.7371000000000003E-6</v>
      </c>
      <c r="E19">
        <v>7.0011000000000001</v>
      </c>
      <c r="F19">
        <v>0.14897099999999999</v>
      </c>
      <c r="G19" s="1">
        <v>-1.3231899999999999E-4</v>
      </c>
      <c r="H19">
        <v>0.100024</v>
      </c>
      <c r="I19">
        <v>0.48971199999999998</v>
      </c>
      <c r="J19">
        <v>2.7154500000000002E-2</v>
      </c>
    </row>
    <row r="20" spans="1:10" x14ac:dyDescent="0.2">
      <c r="A20">
        <v>11</v>
      </c>
      <c r="B20">
        <v>19514</v>
      </c>
      <c r="C20">
        <v>0.19</v>
      </c>
      <c r="D20" s="1">
        <v>9.7371000000000003E-6</v>
      </c>
      <c r="E20">
        <v>7.0011000000000001</v>
      </c>
      <c r="F20">
        <v>0.15346499999999999</v>
      </c>
      <c r="G20" s="1">
        <v>-1.3930999999999999E-4</v>
      </c>
      <c r="H20">
        <v>0.10002999999999999</v>
      </c>
      <c r="I20">
        <v>0.53465099999999999</v>
      </c>
      <c r="J20">
        <v>2.8664700000000001E-2</v>
      </c>
    </row>
    <row r="21" spans="1:10" x14ac:dyDescent="0.2">
      <c r="A21">
        <v>11</v>
      </c>
      <c r="B21">
        <v>20541</v>
      </c>
      <c r="C21">
        <v>0.2</v>
      </c>
      <c r="D21" s="1">
        <v>9.7371000000000003E-6</v>
      </c>
      <c r="E21">
        <v>7.0011000000000001</v>
      </c>
      <c r="F21">
        <v>0.14987300000000001</v>
      </c>
      <c r="G21" s="1">
        <v>-1.4333600000000001E-4</v>
      </c>
      <c r="H21">
        <v>0.100023</v>
      </c>
      <c r="I21">
        <v>0.49873099999999998</v>
      </c>
      <c r="J21">
        <v>3.0188199999999998E-2</v>
      </c>
    </row>
    <row r="22" spans="1:10" x14ac:dyDescent="0.2">
      <c r="A22">
        <v>11</v>
      </c>
      <c r="B22">
        <v>21568</v>
      </c>
      <c r="C22">
        <v>0.21</v>
      </c>
      <c r="D22" s="1">
        <v>9.7371000000000003E-6</v>
      </c>
      <c r="E22">
        <v>7.0011000000000001</v>
      </c>
      <c r="F22">
        <v>0.15060699999999999</v>
      </c>
      <c r="G22" s="1">
        <v>-7.8943800000000005E-4</v>
      </c>
      <c r="H22">
        <v>0.100038</v>
      </c>
      <c r="I22">
        <v>0.50607000000000002</v>
      </c>
      <c r="J22">
        <v>3.1680600000000003E-2</v>
      </c>
    </row>
    <row r="23" spans="1:10" x14ac:dyDescent="0.2">
      <c r="A23">
        <v>11</v>
      </c>
      <c r="B23">
        <v>22595</v>
      </c>
      <c r="C23">
        <v>0.22</v>
      </c>
      <c r="D23" s="1">
        <v>9.7371000000000003E-6</v>
      </c>
      <c r="E23">
        <v>7.0011000000000001</v>
      </c>
      <c r="F23">
        <v>0.15277199999999999</v>
      </c>
      <c r="G23" s="1">
        <v>-5.1339599999999995E-4</v>
      </c>
      <c r="H23">
        <v>0.10002800000000001</v>
      </c>
      <c r="I23">
        <v>0.527721</v>
      </c>
      <c r="J23">
        <v>3.3206800000000002E-2</v>
      </c>
    </row>
    <row r="24" spans="1:10" x14ac:dyDescent="0.2">
      <c r="A24">
        <v>11</v>
      </c>
      <c r="B24">
        <v>23622</v>
      </c>
      <c r="C24">
        <v>0.23</v>
      </c>
      <c r="D24" s="1">
        <v>9.7371000000000003E-6</v>
      </c>
      <c r="E24">
        <v>7.0011000000000001</v>
      </c>
      <c r="F24">
        <v>0.14885699999999999</v>
      </c>
      <c r="G24" s="1">
        <v>-2.5154000000000002E-4</v>
      </c>
      <c r="H24">
        <v>0.100036</v>
      </c>
      <c r="I24">
        <v>0.488568</v>
      </c>
      <c r="J24">
        <v>3.4712300000000001E-2</v>
      </c>
    </row>
    <row r="25" spans="1:10" x14ac:dyDescent="0.2">
      <c r="A25">
        <v>11</v>
      </c>
      <c r="B25">
        <v>24649</v>
      </c>
      <c r="C25">
        <v>0.24</v>
      </c>
      <c r="D25" s="1">
        <v>9.7371000000000003E-6</v>
      </c>
      <c r="E25">
        <v>7.0011000000000001</v>
      </c>
      <c r="F25">
        <v>0.152529</v>
      </c>
      <c r="G25" s="1">
        <v>-3.9061100000000002E-4</v>
      </c>
      <c r="H25">
        <v>0.10002999999999999</v>
      </c>
      <c r="I25">
        <v>0.52528699999999995</v>
      </c>
      <c r="J25">
        <v>3.6214099999999999E-2</v>
      </c>
    </row>
    <row r="26" spans="1:10" x14ac:dyDescent="0.2">
      <c r="A26">
        <v>11</v>
      </c>
      <c r="B26">
        <v>25676</v>
      </c>
      <c r="C26">
        <v>0.25</v>
      </c>
      <c r="D26" s="1">
        <v>9.7371000000000003E-6</v>
      </c>
      <c r="E26">
        <v>7.0011000000000001</v>
      </c>
      <c r="F26">
        <v>0.15081</v>
      </c>
      <c r="G26" s="1">
        <v>-9.6802800000000001E-5</v>
      </c>
      <c r="H26">
        <v>0.100032</v>
      </c>
      <c r="I26">
        <v>0.5081</v>
      </c>
      <c r="J26">
        <v>3.7742100000000001E-2</v>
      </c>
    </row>
    <row r="27" spans="1:10" x14ac:dyDescent="0.2">
      <c r="A27">
        <v>11</v>
      </c>
      <c r="B27">
        <v>26703</v>
      </c>
      <c r="C27">
        <v>0.26</v>
      </c>
      <c r="D27" s="1">
        <v>9.7371000000000003E-6</v>
      </c>
      <c r="E27">
        <v>7.0011000000000001</v>
      </c>
      <c r="F27">
        <v>0.149759</v>
      </c>
      <c r="G27" s="1">
        <v>5.6487399999999997E-5</v>
      </c>
      <c r="H27">
        <v>0.10002800000000001</v>
      </c>
      <c r="I27">
        <v>0.49759300000000001</v>
      </c>
      <c r="J27">
        <v>3.9234199999999997E-2</v>
      </c>
    </row>
    <row r="28" spans="1:10" x14ac:dyDescent="0.2">
      <c r="A28">
        <v>11</v>
      </c>
      <c r="B28">
        <v>27730</v>
      </c>
      <c r="C28">
        <v>0.27</v>
      </c>
      <c r="D28" s="1">
        <v>9.7371000000000003E-6</v>
      </c>
      <c r="E28">
        <v>7.0011000000000001</v>
      </c>
      <c r="F28">
        <v>0.15357100000000001</v>
      </c>
      <c r="G28" s="1">
        <v>-3.47676E-4</v>
      </c>
      <c r="H28">
        <v>0.100036</v>
      </c>
      <c r="I28">
        <v>0.53571500000000005</v>
      </c>
      <c r="J28">
        <v>4.07555E-2</v>
      </c>
    </row>
    <row r="29" spans="1:10" x14ac:dyDescent="0.2">
      <c r="A29">
        <v>11</v>
      </c>
      <c r="B29">
        <v>28757</v>
      </c>
      <c r="C29">
        <v>0.28000000000000003</v>
      </c>
      <c r="D29" s="1">
        <v>9.7371000000000003E-6</v>
      </c>
      <c r="E29">
        <v>7.0011000000000001</v>
      </c>
      <c r="F29">
        <v>0.14909</v>
      </c>
      <c r="G29" s="1">
        <v>-1.0669499999999999E-4</v>
      </c>
      <c r="H29">
        <v>0.100033</v>
      </c>
      <c r="I29">
        <v>0.49090099999999998</v>
      </c>
      <c r="J29">
        <v>4.2268199999999999E-2</v>
      </c>
    </row>
    <row r="30" spans="1:10" x14ac:dyDescent="0.2">
      <c r="A30">
        <v>11</v>
      </c>
      <c r="B30">
        <v>29784</v>
      </c>
      <c r="C30">
        <v>0.28999999999999998</v>
      </c>
      <c r="D30" s="1">
        <v>9.7371000000000003E-6</v>
      </c>
      <c r="E30">
        <v>7.0011000000000001</v>
      </c>
      <c r="F30">
        <v>0.15151600000000001</v>
      </c>
      <c r="G30" s="1">
        <v>-3.1635700000000002E-4</v>
      </c>
      <c r="H30">
        <v>0.100026</v>
      </c>
      <c r="I30">
        <v>0.51515900000000003</v>
      </c>
      <c r="J30">
        <v>4.3764999999999998E-2</v>
      </c>
    </row>
    <row r="31" spans="1:10" x14ac:dyDescent="0.2">
      <c r="A31">
        <v>11</v>
      </c>
      <c r="B31">
        <v>30811</v>
      </c>
      <c r="C31">
        <v>0.3</v>
      </c>
      <c r="D31" s="1">
        <v>9.7371000000000003E-6</v>
      </c>
      <c r="E31">
        <v>7.0011000000000001</v>
      </c>
      <c r="F31">
        <v>0.151669</v>
      </c>
      <c r="G31" s="1">
        <v>-2.9136599999999999E-4</v>
      </c>
      <c r="H31">
        <v>0.10004</v>
      </c>
      <c r="I31">
        <v>0.51669399999999999</v>
      </c>
      <c r="J31">
        <v>4.5294099999999997E-2</v>
      </c>
    </row>
    <row r="32" spans="1:10" x14ac:dyDescent="0.2">
      <c r="A32">
        <v>11</v>
      </c>
      <c r="B32">
        <v>31838</v>
      </c>
      <c r="C32">
        <v>0.31</v>
      </c>
      <c r="D32" s="1">
        <v>9.7371000000000003E-6</v>
      </c>
      <c r="E32">
        <v>7.0011000000000001</v>
      </c>
      <c r="F32">
        <v>0.14902599999999999</v>
      </c>
      <c r="G32" s="1">
        <v>-2.6008800000000001E-4</v>
      </c>
      <c r="H32">
        <v>0.10003099999999999</v>
      </c>
      <c r="I32">
        <v>0.49026399999999998</v>
      </c>
      <c r="J32">
        <v>4.6789799999999999E-2</v>
      </c>
    </row>
    <row r="33" spans="1:10" x14ac:dyDescent="0.2">
      <c r="A33">
        <v>11</v>
      </c>
      <c r="B33">
        <v>32865</v>
      </c>
      <c r="C33">
        <v>0.32</v>
      </c>
      <c r="D33" s="1">
        <v>9.7371000000000003E-6</v>
      </c>
      <c r="E33">
        <v>7.0011000000000001</v>
      </c>
      <c r="F33">
        <v>0.153749</v>
      </c>
      <c r="G33" s="1">
        <v>-2.9671E-4</v>
      </c>
      <c r="H33">
        <v>0.10003099999999999</v>
      </c>
      <c r="I33">
        <v>0.53748600000000002</v>
      </c>
      <c r="J33">
        <v>4.8301999999999998E-2</v>
      </c>
    </row>
    <row r="34" spans="1:10" x14ac:dyDescent="0.2">
      <c r="A34">
        <v>11</v>
      </c>
      <c r="B34">
        <v>33892</v>
      </c>
      <c r="C34">
        <v>0.33</v>
      </c>
      <c r="D34" s="1">
        <v>9.7371000000000003E-6</v>
      </c>
      <c r="E34">
        <v>7.0011000000000001</v>
      </c>
      <c r="F34">
        <v>0.14955299999999999</v>
      </c>
      <c r="G34" s="1">
        <v>-2.76648E-4</v>
      </c>
      <c r="H34">
        <v>0.10002900000000001</v>
      </c>
      <c r="I34">
        <v>0.49553199999999997</v>
      </c>
      <c r="J34">
        <v>4.9822199999999997E-2</v>
      </c>
    </row>
    <row r="35" spans="1:10" x14ac:dyDescent="0.2">
      <c r="A35">
        <v>11</v>
      </c>
      <c r="B35">
        <v>34919</v>
      </c>
      <c r="C35">
        <v>0.34</v>
      </c>
      <c r="D35" s="1">
        <v>9.7371000000000003E-6</v>
      </c>
      <c r="E35">
        <v>7.0011000000000001</v>
      </c>
      <c r="F35">
        <v>0.15057100000000001</v>
      </c>
      <c r="G35" s="1">
        <v>-5.5238100000000001E-4</v>
      </c>
      <c r="H35">
        <v>0.10004</v>
      </c>
      <c r="I35">
        <v>0.50570899999999996</v>
      </c>
      <c r="J35">
        <v>5.1313699999999997E-2</v>
      </c>
    </row>
    <row r="36" spans="1:10" x14ac:dyDescent="0.2">
      <c r="A36">
        <v>11</v>
      </c>
      <c r="B36">
        <v>35946</v>
      </c>
      <c r="C36">
        <v>0.35</v>
      </c>
      <c r="D36" s="1">
        <v>9.7371000000000003E-6</v>
      </c>
      <c r="E36">
        <v>7.0011000000000001</v>
      </c>
      <c r="F36">
        <v>0.152147</v>
      </c>
      <c r="G36" s="1">
        <v>-6.7789800000000002E-4</v>
      </c>
      <c r="H36">
        <v>0.100022</v>
      </c>
      <c r="I36">
        <v>0.52147100000000002</v>
      </c>
      <c r="J36">
        <v>5.2838599999999999E-2</v>
      </c>
    </row>
    <row r="37" spans="1:10" x14ac:dyDescent="0.2">
      <c r="A37">
        <v>11</v>
      </c>
      <c r="B37">
        <v>36973</v>
      </c>
      <c r="C37">
        <v>0.36</v>
      </c>
      <c r="D37" s="1">
        <v>9.7371000000000003E-6</v>
      </c>
      <c r="E37">
        <v>7.0011000000000001</v>
      </c>
      <c r="F37">
        <v>0.14824499999999999</v>
      </c>
      <c r="G37" s="1">
        <v>-5.4000399999999996E-4</v>
      </c>
      <c r="H37">
        <v>0.100027</v>
      </c>
      <c r="I37">
        <v>0.48245399999999999</v>
      </c>
      <c r="J37">
        <v>5.4336700000000002E-2</v>
      </c>
    </row>
    <row r="38" spans="1:10" x14ac:dyDescent="0.2">
      <c r="A38">
        <v>11</v>
      </c>
      <c r="B38">
        <v>38000</v>
      </c>
      <c r="C38">
        <v>0.37</v>
      </c>
      <c r="D38" s="1">
        <v>9.7371000000000003E-6</v>
      </c>
      <c r="E38">
        <v>7.0011000000000001</v>
      </c>
      <c r="F38">
        <v>0.152451</v>
      </c>
      <c r="G38" s="1">
        <v>-7.2528299999999996E-4</v>
      </c>
      <c r="H38">
        <v>0.100037</v>
      </c>
      <c r="I38">
        <v>0.52451000000000003</v>
      </c>
      <c r="J38">
        <v>5.5835500000000003E-2</v>
      </c>
    </row>
    <row r="39" spans="1:10" x14ac:dyDescent="0.2">
      <c r="A39">
        <v>11</v>
      </c>
      <c r="B39">
        <v>39027</v>
      </c>
      <c r="C39">
        <v>0.38</v>
      </c>
      <c r="D39" s="1">
        <v>9.7371000000000003E-6</v>
      </c>
      <c r="E39">
        <v>7.0011000000000001</v>
      </c>
      <c r="F39">
        <v>0.150196</v>
      </c>
      <c r="G39" s="1">
        <v>-4.2677699999999998E-4</v>
      </c>
      <c r="H39">
        <v>0.100035</v>
      </c>
      <c r="I39">
        <v>0.50195699999999999</v>
      </c>
      <c r="J39">
        <v>5.7359E-2</v>
      </c>
    </row>
    <row r="40" spans="1:10" x14ac:dyDescent="0.2">
      <c r="A40">
        <v>11</v>
      </c>
      <c r="B40">
        <v>40054</v>
      </c>
      <c r="C40">
        <v>0.39</v>
      </c>
      <c r="D40" s="1">
        <v>9.7371000000000003E-6</v>
      </c>
      <c r="E40">
        <v>7.0011000000000001</v>
      </c>
      <c r="F40">
        <v>0.14966299999999999</v>
      </c>
      <c r="G40" s="1">
        <v>-8.9670799999999997E-4</v>
      </c>
      <c r="H40">
        <v>0.10002900000000001</v>
      </c>
      <c r="I40">
        <v>0.49662699999999999</v>
      </c>
      <c r="J40">
        <v>5.8847999999999998E-2</v>
      </c>
    </row>
    <row r="41" spans="1:10" x14ac:dyDescent="0.2">
      <c r="A41">
        <v>11</v>
      </c>
      <c r="B41">
        <v>41081</v>
      </c>
      <c r="C41">
        <v>0.4</v>
      </c>
      <c r="D41" s="1">
        <v>9.7371000000000003E-6</v>
      </c>
      <c r="E41">
        <v>7.0011000000000001</v>
      </c>
      <c r="F41">
        <v>0.152749</v>
      </c>
      <c r="G41" s="1">
        <v>-1.1343799999999999E-3</v>
      </c>
      <c r="H41">
        <v>0.100032</v>
      </c>
      <c r="I41">
        <v>0.52748899999999999</v>
      </c>
      <c r="J41">
        <v>6.0366200000000002E-2</v>
      </c>
    </row>
    <row r="42" spans="1:10" x14ac:dyDescent="0.2">
      <c r="A42">
        <v>11</v>
      </c>
      <c r="B42">
        <v>42108</v>
      </c>
      <c r="C42">
        <v>0.41</v>
      </c>
      <c r="D42" s="1">
        <v>9.7371000000000003E-6</v>
      </c>
      <c r="E42">
        <v>7.0011000000000001</v>
      </c>
      <c r="F42">
        <v>0.148817</v>
      </c>
      <c r="G42" s="1">
        <v>-5.7224800000000003E-4</v>
      </c>
      <c r="H42">
        <v>0.100023</v>
      </c>
      <c r="I42">
        <v>0.48816799999999999</v>
      </c>
      <c r="J42">
        <v>6.1872400000000001E-2</v>
      </c>
    </row>
    <row r="43" spans="1:10" x14ac:dyDescent="0.2">
      <c r="A43">
        <v>11</v>
      </c>
      <c r="B43">
        <v>43135</v>
      </c>
      <c r="C43">
        <v>0.42</v>
      </c>
      <c r="D43" s="1">
        <v>9.7371000000000003E-6</v>
      </c>
      <c r="E43">
        <v>7.0011000000000001</v>
      </c>
      <c r="F43">
        <v>0.15151100000000001</v>
      </c>
      <c r="G43" s="1">
        <v>-1.01644E-3</v>
      </c>
      <c r="H43">
        <v>0.100035</v>
      </c>
      <c r="I43">
        <v>0.51511300000000004</v>
      </c>
      <c r="J43">
        <v>6.3370399999999993E-2</v>
      </c>
    </row>
    <row r="44" spans="1:10" x14ac:dyDescent="0.2">
      <c r="A44">
        <v>11</v>
      </c>
      <c r="B44">
        <v>44162</v>
      </c>
      <c r="C44">
        <v>0.43</v>
      </c>
      <c r="D44" s="1">
        <v>9.7371000000000003E-6</v>
      </c>
      <c r="E44">
        <v>7.0011000000000001</v>
      </c>
      <c r="F44">
        <v>0.15110899999999999</v>
      </c>
      <c r="G44" s="1">
        <v>-6.3747999999999995E-4</v>
      </c>
      <c r="H44">
        <v>0.100025</v>
      </c>
      <c r="I44">
        <v>0.51109400000000005</v>
      </c>
      <c r="J44">
        <v>6.4895700000000001E-2</v>
      </c>
    </row>
    <row r="45" spans="1:10" x14ac:dyDescent="0.2">
      <c r="A45">
        <v>11</v>
      </c>
      <c r="B45">
        <v>45189</v>
      </c>
      <c r="C45">
        <v>0.44</v>
      </c>
      <c r="D45" s="1">
        <v>9.7371000000000003E-6</v>
      </c>
      <c r="E45">
        <v>7.0011000000000001</v>
      </c>
      <c r="F45">
        <v>0.14902000000000001</v>
      </c>
      <c r="G45" s="1">
        <v>-7.1391399999999995E-4</v>
      </c>
      <c r="H45">
        <v>0.10002800000000001</v>
      </c>
      <c r="I45">
        <v>0.49020000000000002</v>
      </c>
      <c r="J45">
        <v>6.6388000000000003E-2</v>
      </c>
    </row>
    <row r="46" spans="1:10" x14ac:dyDescent="0.2">
      <c r="A46">
        <v>11</v>
      </c>
      <c r="B46">
        <v>46216</v>
      </c>
      <c r="C46">
        <v>0.45</v>
      </c>
      <c r="D46" s="1">
        <v>9.7371000000000003E-6</v>
      </c>
      <c r="E46">
        <v>7.0011000000000001</v>
      </c>
      <c r="F46">
        <v>0.153527</v>
      </c>
      <c r="G46" s="1">
        <v>-9.7678099999999992E-4</v>
      </c>
      <c r="H46">
        <v>0.100038</v>
      </c>
      <c r="I46">
        <v>0.53526499999999999</v>
      </c>
      <c r="J46">
        <v>6.7899699999999993E-2</v>
      </c>
    </row>
    <row r="47" spans="1:10" x14ac:dyDescent="0.2">
      <c r="A47">
        <v>11</v>
      </c>
      <c r="B47">
        <v>47243</v>
      </c>
      <c r="C47">
        <v>0.46</v>
      </c>
      <c r="D47" s="1">
        <v>9.7371000000000003E-6</v>
      </c>
      <c r="E47">
        <v>7.0011000000000001</v>
      </c>
      <c r="F47">
        <v>0.14913699999999999</v>
      </c>
      <c r="G47" s="1">
        <v>1.00776E-4</v>
      </c>
      <c r="H47">
        <v>0.100024</v>
      </c>
      <c r="I47">
        <v>0.491367</v>
      </c>
      <c r="J47">
        <v>6.9414299999999998E-2</v>
      </c>
    </row>
    <row r="48" spans="1:10" x14ac:dyDescent="0.2">
      <c r="A48">
        <v>11</v>
      </c>
      <c r="B48">
        <v>48270</v>
      </c>
      <c r="C48">
        <v>0.47</v>
      </c>
      <c r="D48" s="1">
        <v>9.7371000000000003E-6</v>
      </c>
      <c r="E48">
        <v>7.0011000000000001</v>
      </c>
      <c r="F48">
        <v>0.15087500000000001</v>
      </c>
      <c r="G48" s="1">
        <v>-2.65586E-4</v>
      </c>
      <c r="H48">
        <v>0.100037</v>
      </c>
      <c r="I48">
        <v>0.50874900000000001</v>
      </c>
      <c r="J48">
        <v>7.0906899999999995E-2</v>
      </c>
    </row>
    <row r="49" spans="1:10" x14ac:dyDescent="0.2">
      <c r="A49">
        <v>11</v>
      </c>
      <c r="B49">
        <v>49297</v>
      </c>
      <c r="C49">
        <v>0.48</v>
      </c>
      <c r="D49" s="1">
        <v>9.7371000000000003E-6</v>
      </c>
      <c r="E49">
        <v>7.0011000000000001</v>
      </c>
      <c r="F49">
        <v>0.15185399999999999</v>
      </c>
      <c r="G49" s="1">
        <v>-7.2968299999999996E-4</v>
      </c>
      <c r="H49">
        <v>0.100033</v>
      </c>
      <c r="I49">
        <v>0.51854500000000003</v>
      </c>
      <c r="J49">
        <v>7.2431700000000002E-2</v>
      </c>
    </row>
    <row r="50" spans="1:10" x14ac:dyDescent="0.2">
      <c r="A50">
        <v>11</v>
      </c>
      <c r="B50">
        <v>50324</v>
      </c>
      <c r="C50">
        <v>0.49</v>
      </c>
      <c r="D50" s="1">
        <v>9.7371000000000003E-6</v>
      </c>
      <c r="E50">
        <v>7.0011000000000001</v>
      </c>
      <c r="F50">
        <v>0.148647</v>
      </c>
      <c r="G50" s="1">
        <v>-1.73227E-4</v>
      </c>
      <c r="H50">
        <v>0.100019</v>
      </c>
      <c r="I50">
        <v>0.48646899999999998</v>
      </c>
      <c r="J50">
        <v>7.3928300000000002E-2</v>
      </c>
    </row>
    <row r="51" spans="1:10" x14ac:dyDescent="0.2">
      <c r="A51">
        <v>11</v>
      </c>
      <c r="B51">
        <v>51351</v>
      </c>
      <c r="C51">
        <v>0.5</v>
      </c>
      <c r="D51" s="1">
        <v>9.7371000000000003E-6</v>
      </c>
      <c r="E51">
        <v>7.0011000000000001</v>
      </c>
      <c r="F51">
        <v>0.15265699999999999</v>
      </c>
      <c r="G51" s="1">
        <v>-7.6905599999999995E-4</v>
      </c>
      <c r="H51">
        <v>0.10003099999999999</v>
      </c>
      <c r="I51">
        <v>0.52656899999999995</v>
      </c>
      <c r="J51">
        <v>7.5431799999999993E-2</v>
      </c>
    </row>
    <row r="52" spans="1:10" x14ac:dyDescent="0.2">
      <c r="A52">
        <v>11</v>
      </c>
      <c r="B52">
        <v>52378</v>
      </c>
      <c r="C52">
        <v>0.51</v>
      </c>
      <c r="D52" s="1">
        <v>9.7371000000000003E-6</v>
      </c>
      <c r="E52">
        <v>7.0011000000000001</v>
      </c>
      <c r="F52">
        <v>0.149895</v>
      </c>
      <c r="G52" s="1">
        <v>-1.15699E-4</v>
      </c>
      <c r="H52">
        <v>0.100035</v>
      </c>
      <c r="I52">
        <v>0.49895200000000001</v>
      </c>
      <c r="J52">
        <v>7.6953099999999997E-2</v>
      </c>
    </row>
    <row r="53" spans="1:10" x14ac:dyDescent="0.2">
      <c r="A53">
        <v>11</v>
      </c>
      <c r="B53">
        <v>53405</v>
      </c>
      <c r="C53">
        <v>0.52</v>
      </c>
      <c r="D53" s="1">
        <v>9.7371000000000003E-6</v>
      </c>
      <c r="E53">
        <v>7.0011000000000001</v>
      </c>
      <c r="F53">
        <v>0.14982000000000001</v>
      </c>
      <c r="G53" s="1">
        <v>-7.2545400000000005E-4</v>
      </c>
      <c r="H53">
        <v>0.10004200000000001</v>
      </c>
      <c r="I53">
        <v>0.498195</v>
      </c>
      <c r="J53">
        <v>7.8442600000000001E-2</v>
      </c>
    </row>
    <row r="54" spans="1:10" x14ac:dyDescent="0.2">
      <c r="A54">
        <v>11</v>
      </c>
      <c r="B54">
        <v>54432</v>
      </c>
      <c r="C54">
        <v>0.53</v>
      </c>
      <c r="D54" s="1">
        <v>9.7371000000000003E-6</v>
      </c>
      <c r="E54">
        <v>7.0011000000000001</v>
      </c>
      <c r="F54">
        <v>0.152641</v>
      </c>
      <c r="G54" s="1">
        <v>-1.35344E-3</v>
      </c>
      <c r="H54">
        <v>0.100032</v>
      </c>
      <c r="I54">
        <v>0.52640600000000004</v>
      </c>
      <c r="J54">
        <v>7.9962500000000006E-2</v>
      </c>
    </row>
    <row r="55" spans="1:10" x14ac:dyDescent="0.2">
      <c r="A55">
        <v>11</v>
      </c>
      <c r="B55">
        <v>55459</v>
      </c>
      <c r="C55">
        <v>0.54</v>
      </c>
      <c r="D55" s="1">
        <v>9.7371000000000003E-6</v>
      </c>
      <c r="E55">
        <v>7.0011000000000001</v>
      </c>
      <c r="F55">
        <v>0.148509</v>
      </c>
      <c r="G55" s="1">
        <v>-7.53459E-5</v>
      </c>
      <c r="H55">
        <v>0.10002</v>
      </c>
      <c r="I55">
        <v>0.48508899999999999</v>
      </c>
      <c r="J55">
        <v>8.1465700000000002E-2</v>
      </c>
    </row>
    <row r="56" spans="1:10" x14ac:dyDescent="0.2">
      <c r="A56">
        <v>11</v>
      </c>
      <c r="B56">
        <v>56486</v>
      </c>
      <c r="C56">
        <v>0.55000000000000004</v>
      </c>
      <c r="D56" s="1">
        <v>9.7371000000000003E-6</v>
      </c>
      <c r="E56">
        <v>7.0011000000000001</v>
      </c>
      <c r="F56">
        <v>0.15149599999999999</v>
      </c>
      <c r="G56" s="1">
        <v>-9.4322600000000003E-4</v>
      </c>
      <c r="H56">
        <v>0.10002999999999999</v>
      </c>
      <c r="I56">
        <v>0.51496500000000001</v>
      </c>
      <c r="J56">
        <v>8.2960599999999995E-2</v>
      </c>
    </row>
    <row r="57" spans="1:10" x14ac:dyDescent="0.2">
      <c r="A57">
        <v>11</v>
      </c>
      <c r="B57">
        <v>57513</v>
      </c>
      <c r="C57">
        <v>0.56000000000000005</v>
      </c>
      <c r="D57" s="1">
        <v>9.7371000000000003E-6</v>
      </c>
      <c r="E57">
        <v>7.0011000000000001</v>
      </c>
      <c r="F57">
        <v>0.15061099999999999</v>
      </c>
      <c r="G57" s="1">
        <v>-5.1584700000000005E-4</v>
      </c>
      <c r="H57">
        <v>0.10003099999999999</v>
      </c>
      <c r="I57">
        <v>0.50610900000000003</v>
      </c>
      <c r="J57">
        <v>8.4484100000000006E-2</v>
      </c>
    </row>
    <row r="58" spans="1:10" x14ac:dyDescent="0.2">
      <c r="A58">
        <v>11</v>
      </c>
      <c r="B58">
        <v>58540</v>
      </c>
      <c r="C58">
        <v>0.56999999999999995</v>
      </c>
      <c r="D58" s="1">
        <v>9.7371000000000003E-6</v>
      </c>
      <c r="E58">
        <v>7.0011000000000001</v>
      </c>
      <c r="F58">
        <v>0.14873400000000001</v>
      </c>
      <c r="G58" s="1">
        <v>-7.4586400000000005E-4</v>
      </c>
      <c r="H58">
        <v>0.100032</v>
      </c>
      <c r="I58">
        <v>0.487342</v>
      </c>
      <c r="J58">
        <v>8.5972599999999996E-2</v>
      </c>
    </row>
    <row r="59" spans="1:10" x14ac:dyDescent="0.2">
      <c r="A59">
        <v>11</v>
      </c>
      <c r="B59">
        <v>59567</v>
      </c>
      <c r="C59">
        <v>0.57999999999999996</v>
      </c>
      <c r="D59" s="1">
        <v>9.7371000000000003E-6</v>
      </c>
      <c r="E59">
        <v>7.0011000000000001</v>
      </c>
      <c r="F59">
        <v>0.153091</v>
      </c>
      <c r="G59" s="1">
        <v>-1.4536099999999999E-3</v>
      </c>
      <c r="H59">
        <v>0.100038</v>
      </c>
      <c r="I59">
        <v>0.53090499999999996</v>
      </c>
      <c r="J59">
        <v>8.7482400000000002E-2</v>
      </c>
    </row>
    <row r="60" spans="1:10" x14ac:dyDescent="0.2">
      <c r="A60">
        <v>11</v>
      </c>
      <c r="B60">
        <v>60594</v>
      </c>
      <c r="C60">
        <v>0.59</v>
      </c>
      <c r="D60" s="1">
        <v>9.7371000000000003E-6</v>
      </c>
      <c r="E60">
        <v>7.0011000000000001</v>
      </c>
      <c r="F60">
        <v>0.14888799999999999</v>
      </c>
      <c r="G60" s="1">
        <v>-6.2887199999999997E-5</v>
      </c>
      <c r="H60">
        <v>0.100027</v>
      </c>
      <c r="I60">
        <v>0.48888199999999998</v>
      </c>
      <c r="J60">
        <v>8.8993500000000003E-2</v>
      </c>
    </row>
    <row r="61" spans="1:10" x14ac:dyDescent="0.2">
      <c r="A61">
        <v>11</v>
      </c>
      <c r="B61">
        <v>61621</v>
      </c>
      <c r="C61">
        <v>0.6</v>
      </c>
      <c r="D61" s="1">
        <v>9.7371000000000003E-6</v>
      </c>
      <c r="E61">
        <v>7.0011000000000001</v>
      </c>
      <c r="F61">
        <v>0.15060299999999999</v>
      </c>
      <c r="G61" s="1">
        <v>-1.05532E-3</v>
      </c>
      <c r="H61">
        <v>0.100039</v>
      </c>
      <c r="I61">
        <v>0.506027</v>
      </c>
      <c r="J61">
        <v>9.0482300000000002E-2</v>
      </c>
    </row>
    <row r="62" spans="1:10" x14ac:dyDescent="0.2">
      <c r="A62">
        <v>11</v>
      </c>
      <c r="B62">
        <v>62648</v>
      </c>
      <c r="C62">
        <v>0.61</v>
      </c>
      <c r="D62" s="1">
        <v>9.7371000000000003E-6</v>
      </c>
      <c r="E62">
        <v>7.0011000000000001</v>
      </c>
      <c r="F62">
        <v>0.15140999999999999</v>
      </c>
      <c r="G62" s="1">
        <v>-1.4050200000000001E-3</v>
      </c>
      <c r="H62">
        <v>0.100035</v>
      </c>
      <c r="I62">
        <v>0.514096</v>
      </c>
      <c r="J62">
        <v>9.2005000000000003E-2</v>
      </c>
    </row>
    <row r="63" spans="1:10" x14ac:dyDescent="0.2">
      <c r="A63">
        <v>11</v>
      </c>
      <c r="B63">
        <v>63675</v>
      </c>
      <c r="C63">
        <v>0.62</v>
      </c>
      <c r="D63" s="1">
        <v>9.7371000000000003E-6</v>
      </c>
      <c r="E63">
        <v>7.0011000000000001</v>
      </c>
      <c r="F63">
        <v>0.14846999999999999</v>
      </c>
      <c r="G63" s="1">
        <v>-1.2173399999999999E-3</v>
      </c>
      <c r="H63">
        <v>0.10002999999999999</v>
      </c>
      <c r="I63">
        <v>0.484705</v>
      </c>
      <c r="J63">
        <v>9.3498499999999998E-2</v>
      </c>
    </row>
    <row r="64" spans="1:10" x14ac:dyDescent="0.2">
      <c r="A64">
        <v>11</v>
      </c>
      <c r="B64">
        <v>64702</v>
      </c>
      <c r="C64">
        <v>0.63</v>
      </c>
      <c r="D64" s="1">
        <v>9.7371000000000003E-6</v>
      </c>
      <c r="E64">
        <v>7.0011000000000001</v>
      </c>
      <c r="F64">
        <v>0.15234500000000001</v>
      </c>
      <c r="G64" s="1">
        <v>-1.91226E-3</v>
      </c>
      <c r="H64">
        <v>0.100038</v>
      </c>
      <c r="I64">
        <v>0.52344900000000005</v>
      </c>
      <c r="J64">
        <v>9.4999799999999995E-2</v>
      </c>
    </row>
    <row r="65" spans="1:10" x14ac:dyDescent="0.2">
      <c r="A65">
        <v>11</v>
      </c>
      <c r="B65">
        <v>65729</v>
      </c>
      <c r="C65">
        <v>0.64</v>
      </c>
      <c r="D65" s="1">
        <v>9.7371000000000003E-6</v>
      </c>
      <c r="E65">
        <v>7.0011000000000001</v>
      </c>
      <c r="F65">
        <v>0.14935000000000001</v>
      </c>
      <c r="G65" s="1">
        <v>-6.3505600000000005E-4</v>
      </c>
      <c r="H65">
        <v>0.10003099999999999</v>
      </c>
      <c r="I65">
        <v>0.493502</v>
      </c>
      <c r="J65">
        <v>9.6515599999999993E-2</v>
      </c>
    </row>
    <row r="66" spans="1:10" x14ac:dyDescent="0.2">
      <c r="A66">
        <v>11</v>
      </c>
      <c r="B66">
        <v>66756</v>
      </c>
      <c r="C66">
        <v>0.65</v>
      </c>
      <c r="D66" s="1">
        <v>9.7371000000000003E-6</v>
      </c>
      <c r="E66">
        <v>7.0011000000000001</v>
      </c>
      <c r="F66">
        <v>0.149287</v>
      </c>
      <c r="G66" s="1">
        <v>-1.82891E-3</v>
      </c>
      <c r="H66">
        <v>0.100037</v>
      </c>
      <c r="I66">
        <v>0.49287199999999998</v>
      </c>
      <c r="J66">
        <v>9.8000900000000002E-2</v>
      </c>
    </row>
    <row r="67" spans="1:10" x14ac:dyDescent="0.2">
      <c r="A67">
        <v>11</v>
      </c>
      <c r="B67">
        <v>67783</v>
      </c>
      <c r="C67">
        <v>0.66</v>
      </c>
      <c r="D67" s="1">
        <v>9.7371000000000003E-6</v>
      </c>
      <c r="E67">
        <v>7.0011000000000001</v>
      </c>
      <c r="F67">
        <v>0.15229300000000001</v>
      </c>
      <c r="G67" s="1">
        <v>-2.7601399999999999E-3</v>
      </c>
      <c r="H67">
        <v>0.10004399999999999</v>
      </c>
      <c r="I67">
        <v>0.52292899999999998</v>
      </c>
      <c r="J67">
        <v>9.9516099999999996E-2</v>
      </c>
    </row>
    <row r="68" spans="1:10" x14ac:dyDescent="0.2">
      <c r="A68">
        <v>11</v>
      </c>
      <c r="B68">
        <v>68810</v>
      </c>
      <c r="C68">
        <v>0.67</v>
      </c>
      <c r="D68" s="1">
        <v>9.7371000000000003E-6</v>
      </c>
      <c r="E68">
        <v>7.0011000000000001</v>
      </c>
      <c r="F68">
        <v>0.14835400000000001</v>
      </c>
      <c r="G68" s="1">
        <v>-1.04893E-3</v>
      </c>
      <c r="H68">
        <v>0.100024</v>
      </c>
      <c r="I68">
        <v>0.48353800000000002</v>
      </c>
      <c r="J68">
        <v>0.10101499999999999</v>
      </c>
    </row>
    <row r="69" spans="1:10" x14ac:dyDescent="0.2">
      <c r="A69">
        <v>11</v>
      </c>
      <c r="B69">
        <v>69837</v>
      </c>
      <c r="C69">
        <v>0.68</v>
      </c>
      <c r="D69" s="1">
        <v>9.7371000000000003E-6</v>
      </c>
      <c r="E69">
        <v>7.0011000000000001</v>
      </c>
      <c r="F69">
        <v>0.151175</v>
      </c>
      <c r="G69" s="1">
        <v>-2.3838900000000001E-3</v>
      </c>
      <c r="H69">
        <v>0.10004200000000001</v>
      </c>
      <c r="I69">
        <v>0.51174799999999998</v>
      </c>
      <c r="J69">
        <v>0.102507</v>
      </c>
    </row>
    <row r="70" spans="1:10" x14ac:dyDescent="0.2">
      <c r="A70">
        <v>11</v>
      </c>
      <c r="B70">
        <v>70864</v>
      </c>
      <c r="C70">
        <v>0.69</v>
      </c>
      <c r="D70" s="1">
        <v>9.7371000000000003E-6</v>
      </c>
      <c r="E70">
        <v>7.0011000000000001</v>
      </c>
      <c r="F70">
        <v>0.150119</v>
      </c>
      <c r="G70" s="1">
        <v>-1.6413300000000001E-3</v>
      </c>
      <c r="H70">
        <v>0.100035</v>
      </c>
      <c r="I70">
        <v>0.50118799999999997</v>
      </c>
      <c r="J70">
        <v>0.10402500000000001</v>
      </c>
    </row>
    <row r="71" spans="1:10" x14ac:dyDescent="0.2">
      <c r="A71">
        <v>11</v>
      </c>
      <c r="B71">
        <v>71891</v>
      </c>
      <c r="C71">
        <v>0.7</v>
      </c>
      <c r="D71" s="1">
        <v>9.7371000000000003E-6</v>
      </c>
      <c r="E71">
        <v>7.0011000000000001</v>
      </c>
      <c r="F71">
        <v>0.14880499999999999</v>
      </c>
      <c r="G71" s="1">
        <v>-2.2141800000000001E-3</v>
      </c>
      <c r="H71">
        <v>0.100041</v>
      </c>
      <c r="I71">
        <v>0.48805100000000001</v>
      </c>
      <c r="J71">
        <v>0.105513</v>
      </c>
    </row>
    <row r="72" spans="1:10" x14ac:dyDescent="0.2">
      <c r="A72">
        <v>11</v>
      </c>
      <c r="B72">
        <v>72918</v>
      </c>
      <c r="C72">
        <v>0.71</v>
      </c>
      <c r="D72" s="1">
        <v>9.7371000000000003E-6</v>
      </c>
      <c r="E72">
        <v>7.0011000000000001</v>
      </c>
      <c r="F72">
        <v>0.15232499999999999</v>
      </c>
      <c r="G72" s="1">
        <v>-3.2584900000000002E-3</v>
      </c>
      <c r="H72">
        <v>0.100045</v>
      </c>
      <c r="I72">
        <v>0.52324700000000002</v>
      </c>
      <c r="J72">
        <v>0.10702</v>
      </c>
    </row>
    <row r="73" spans="1:10" x14ac:dyDescent="0.2">
      <c r="A73">
        <v>11</v>
      </c>
      <c r="B73">
        <v>73945</v>
      </c>
      <c r="C73">
        <v>0.72</v>
      </c>
      <c r="D73" s="1">
        <v>9.7371000000000003E-6</v>
      </c>
      <c r="E73">
        <v>7.0011000000000001</v>
      </c>
      <c r="F73">
        <v>0.14894499999999999</v>
      </c>
      <c r="G73" s="1">
        <v>-1.2253500000000001E-3</v>
      </c>
      <c r="H73">
        <v>0.100037</v>
      </c>
      <c r="I73">
        <v>0.489452</v>
      </c>
      <c r="J73">
        <v>0.108528</v>
      </c>
    </row>
    <row r="74" spans="1:10" x14ac:dyDescent="0.2">
      <c r="A74">
        <v>11</v>
      </c>
      <c r="B74">
        <v>74972</v>
      </c>
      <c r="C74">
        <v>0.73</v>
      </c>
      <c r="D74" s="1">
        <v>9.7371000000000003E-6</v>
      </c>
      <c r="E74">
        <v>7.0011000000000001</v>
      </c>
      <c r="F74">
        <v>0.15042900000000001</v>
      </c>
      <c r="G74" s="1">
        <v>-3.0640300000000001E-3</v>
      </c>
      <c r="H74">
        <v>0.10004200000000001</v>
      </c>
      <c r="I74">
        <v>0.50428700000000004</v>
      </c>
      <c r="J74">
        <v>0.11001900000000001</v>
      </c>
    </row>
    <row r="75" spans="1:10" x14ac:dyDescent="0.2">
      <c r="A75">
        <v>11</v>
      </c>
      <c r="B75">
        <v>75999</v>
      </c>
      <c r="C75">
        <v>0.74</v>
      </c>
      <c r="D75" s="1">
        <v>9.7371000000000003E-6</v>
      </c>
      <c r="E75">
        <v>7.0011000000000001</v>
      </c>
      <c r="F75">
        <v>0.15120700000000001</v>
      </c>
      <c r="G75" s="1">
        <v>-2.7982699999999998E-3</v>
      </c>
      <c r="H75">
        <v>0.100037</v>
      </c>
      <c r="I75">
        <v>0.51206600000000002</v>
      </c>
      <c r="J75">
        <v>0.111538</v>
      </c>
    </row>
    <row r="76" spans="1:10" x14ac:dyDescent="0.2">
      <c r="A76">
        <v>11</v>
      </c>
      <c r="B76">
        <v>77026</v>
      </c>
      <c r="C76">
        <v>0.75</v>
      </c>
      <c r="D76" s="1">
        <v>9.7371000000000003E-6</v>
      </c>
      <c r="E76">
        <v>7.0011000000000001</v>
      </c>
      <c r="F76">
        <v>0.14899699999999999</v>
      </c>
      <c r="G76" s="1">
        <v>-2.1884500000000002E-3</v>
      </c>
      <c r="H76">
        <v>0.100035</v>
      </c>
      <c r="I76">
        <v>0.48996699999999999</v>
      </c>
      <c r="J76">
        <v>0.11303299999999999</v>
      </c>
    </row>
    <row r="77" spans="1:10" x14ac:dyDescent="0.2">
      <c r="A77">
        <v>11</v>
      </c>
      <c r="B77">
        <v>78053</v>
      </c>
      <c r="C77">
        <v>0.76</v>
      </c>
      <c r="D77" s="1">
        <v>9.7371000000000003E-6</v>
      </c>
      <c r="E77">
        <v>7.0011000000000001</v>
      </c>
      <c r="F77">
        <v>0.15182000000000001</v>
      </c>
      <c r="G77" s="1">
        <v>-3.555E-3</v>
      </c>
      <c r="H77">
        <v>0.10004</v>
      </c>
      <c r="I77">
        <v>0.51820200000000005</v>
      </c>
      <c r="J77">
        <v>0.114534</v>
      </c>
    </row>
    <row r="78" spans="1:10" x14ac:dyDescent="0.2">
      <c r="A78">
        <v>11</v>
      </c>
      <c r="B78">
        <v>79080</v>
      </c>
      <c r="C78">
        <v>0.77</v>
      </c>
      <c r="D78" s="1">
        <v>9.7371000000000003E-6</v>
      </c>
      <c r="E78">
        <v>7.0011000000000001</v>
      </c>
      <c r="F78">
        <v>0.14976500000000001</v>
      </c>
      <c r="G78" s="1">
        <v>-1.6023999999999999E-3</v>
      </c>
      <c r="H78">
        <v>0.100037</v>
      </c>
      <c r="I78">
        <v>0.49764700000000001</v>
      </c>
      <c r="J78">
        <v>0.11605</v>
      </c>
    </row>
    <row r="79" spans="1:10" x14ac:dyDescent="0.2">
      <c r="A79">
        <v>11</v>
      </c>
      <c r="B79">
        <v>80107</v>
      </c>
      <c r="C79">
        <v>0.78</v>
      </c>
      <c r="D79" s="1">
        <v>9.7371000000000003E-6</v>
      </c>
      <c r="E79">
        <v>7.0011000000000001</v>
      </c>
      <c r="F79">
        <v>0.149617</v>
      </c>
      <c r="G79" s="1">
        <v>-3.59779E-3</v>
      </c>
      <c r="H79">
        <v>0.100037</v>
      </c>
      <c r="I79">
        <v>0.496172</v>
      </c>
      <c r="J79">
        <v>0.11754299999999999</v>
      </c>
    </row>
    <row r="80" spans="1:10" x14ac:dyDescent="0.2">
      <c r="A80">
        <v>11</v>
      </c>
      <c r="B80">
        <v>81134</v>
      </c>
      <c r="C80">
        <v>0.79</v>
      </c>
      <c r="D80" s="1">
        <v>9.7371000000000003E-6</v>
      </c>
      <c r="E80">
        <v>7.0011000000000001</v>
      </c>
      <c r="F80">
        <v>0.152449</v>
      </c>
      <c r="G80" s="1">
        <v>-4.4827499999999998E-3</v>
      </c>
      <c r="H80">
        <v>0.10004200000000001</v>
      </c>
      <c r="I80">
        <v>0.52448799999999995</v>
      </c>
      <c r="J80">
        <v>0.11905499999999999</v>
      </c>
    </row>
    <row r="81" spans="1:10" x14ac:dyDescent="0.2">
      <c r="A81">
        <v>11</v>
      </c>
      <c r="B81">
        <v>82161</v>
      </c>
      <c r="C81">
        <v>0.8</v>
      </c>
      <c r="D81" s="1">
        <v>9.7371000000000003E-6</v>
      </c>
      <c r="E81">
        <v>7.0011000000000001</v>
      </c>
      <c r="F81">
        <v>0.14979400000000001</v>
      </c>
      <c r="G81" s="1">
        <v>-2.1142499999999998E-3</v>
      </c>
      <c r="H81">
        <v>0.10002800000000001</v>
      </c>
      <c r="I81">
        <v>0.49793900000000002</v>
      </c>
      <c r="J81">
        <v>0.12056</v>
      </c>
    </row>
    <row r="82" spans="1:10" x14ac:dyDescent="0.2">
      <c r="A82">
        <v>11</v>
      </c>
      <c r="B82">
        <v>83188</v>
      </c>
      <c r="C82">
        <v>0.81</v>
      </c>
      <c r="D82" s="1">
        <v>9.7371000000000003E-6</v>
      </c>
      <c r="E82">
        <v>7.0011000000000001</v>
      </c>
      <c r="F82">
        <v>0.151036</v>
      </c>
      <c r="G82" s="1">
        <v>-4.1603600000000001E-3</v>
      </c>
      <c r="H82">
        <v>0.10004200000000001</v>
      </c>
      <c r="I82">
        <v>0.51036300000000001</v>
      </c>
      <c r="J82">
        <v>0.122061</v>
      </c>
    </row>
    <row r="83" spans="1:10" x14ac:dyDescent="0.2">
      <c r="A83">
        <v>11</v>
      </c>
      <c r="B83">
        <v>84215</v>
      </c>
      <c r="C83">
        <v>0.82</v>
      </c>
      <c r="D83" s="1">
        <v>9.7371000000000003E-6</v>
      </c>
      <c r="E83">
        <v>7.0011000000000001</v>
      </c>
      <c r="F83">
        <v>0.15051700000000001</v>
      </c>
      <c r="G83" s="1">
        <v>-2.7344299999999999E-3</v>
      </c>
      <c r="H83">
        <v>0.100034</v>
      </c>
      <c r="I83">
        <v>0.50516899999999998</v>
      </c>
      <c r="J83">
        <v>0.12357700000000001</v>
      </c>
    </row>
    <row r="84" spans="1:10" x14ac:dyDescent="0.2">
      <c r="A84">
        <v>11</v>
      </c>
      <c r="B84">
        <v>85242</v>
      </c>
      <c r="C84">
        <v>0.83</v>
      </c>
      <c r="D84" s="1">
        <v>9.7371000000000003E-6</v>
      </c>
      <c r="E84">
        <v>7.0011000000000001</v>
      </c>
      <c r="F84">
        <v>0.15040799999999999</v>
      </c>
      <c r="G84" s="1">
        <v>-3.3778599999999999E-3</v>
      </c>
      <c r="H84">
        <v>0.100038</v>
      </c>
      <c r="I84">
        <v>0.50408399999999998</v>
      </c>
      <c r="J84">
        <v>0.12507799999999999</v>
      </c>
    </row>
    <row r="85" spans="1:10" x14ac:dyDescent="0.2">
      <c r="A85">
        <v>11</v>
      </c>
      <c r="B85">
        <v>86269</v>
      </c>
      <c r="C85">
        <v>0.84</v>
      </c>
      <c r="D85" s="1">
        <v>9.7371000000000003E-6</v>
      </c>
      <c r="E85">
        <v>7.0011000000000001</v>
      </c>
      <c r="F85">
        <v>0.15212100000000001</v>
      </c>
      <c r="G85" s="1">
        <v>-5.2373599999999999E-3</v>
      </c>
      <c r="H85">
        <v>0.100041</v>
      </c>
      <c r="I85">
        <v>0.52121399999999996</v>
      </c>
      <c r="J85">
        <v>0.12659000000000001</v>
      </c>
    </row>
    <row r="86" spans="1:10" x14ac:dyDescent="0.2">
      <c r="A86">
        <v>11</v>
      </c>
      <c r="B86">
        <v>87296</v>
      </c>
      <c r="C86">
        <v>0.85</v>
      </c>
      <c r="D86" s="1">
        <v>9.7371000000000003E-6</v>
      </c>
      <c r="E86">
        <v>7.0011000000000001</v>
      </c>
      <c r="F86">
        <v>0.15051</v>
      </c>
      <c r="G86" s="1">
        <v>-2.4507399999999999E-3</v>
      </c>
      <c r="H86">
        <v>0.100037</v>
      </c>
      <c r="I86">
        <v>0.50510200000000005</v>
      </c>
      <c r="J86">
        <v>0.128104</v>
      </c>
    </row>
    <row r="87" spans="1:10" x14ac:dyDescent="0.2">
      <c r="A87">
        <v>11</v>
      </c>
      <c r="B87">
        <v>88323</v>
      </c>
      <c r="C87">
        <v>0.86</v>
      </c>
      <c r="D87" s="1">
        <v>9.7371000000000003E-6</v>
      </c>
      <c r="E87">
        <v>7.0011000000000001</v>
      </c>
      <c r="F87">
        <v>0.151032</v>
      </c>
      <c r="G87" s="1">
        <v>-4.6852700000000001E-3</v>
      </c>
      <c r="H87">
        <v>0.10004</v>
      </c>
      <c r="I87">
        <v>0.51032</v>
      </c>
      <c r="J87">
        <v>0.129611</v>
      </c>
    </row>
    <row r="88" spans="1:10" x14ac:dyDescent="0.2">
      <c r="A88">
        <v>11</v>
      </c>
      <c r="B88">
        <v>89350</v>
      </c>
      <c r="C88">
        <v>0.87</v>
      </c>
      <c r="D88" s="1">
        <v>9.7371000000000003E-6</v>
      </c>
      <c r="E88">
        <v>7.0011000000000001</v>
      </c>
      <c r="F88">
        <v>0.15176200000000001</v>
      </c>
      <c r="G88" s="1">
        <v>-4.4329399999999998E-3</v>
      </c>
      <c r="H88">
        <v>0.10004200000000001</v>
      </c>
      <c r="I88">
        <v>0.51762300000000006</v>
      </c>
      <c r="J88">
        <v>0.13112699999999999</v>
      </c>
    </row>
    <row r="89" spans="1:10" x14ac:dyDescent="0.2">
      <c r="A89">
        <v>11</v>
      </c>
      <c r="B89">
        <v>90377</v>
      </c>
      <c r="C89">
        <v>0.88</v>
      </c>
      <c r="D89" s="1">
        <v>9.7371000000000003E-6</v>
      </c>
      <c r="E89">
        <v>7.0011000000000001</v>
      </c>
      <c r="F89">
        <v>0.15104699999999999</v>
      </c>
      <c r="G89" s="1">
        <v>-3.41866E-3</v>
      </c>
      <c r="H89">
        <v>0.100033</v>
      </c>
      <c r="I89">
        <v>0.51047200000000004</v>
      </c>
      <c r="J89">
        <v>0.132637</v>
      </c>
    </row>
    <row r="90" spans="1:10" x14ac:dyDescent="0.2">
      <c r="D90" s="1"/>
      <c r="G90" s="1"/>
    </row>
    <row r="91" spans="1:10" x14ac:dyDescent="0.2">
      <c r="D91" s="1"/>
      <c r="G91" s="1"/>
    </row>
    <row r="92" spans="1:10" x14ac:dyDescent="0.2">
      <c r="D92" s="1"/>
      <c r="G92" s="1"/>
    </row>
    <row r="93" spans="1:10" x14ac:dyDescent="0.2">
      <c r="D93" s="1"/>
      <c r="G93" s="1"/>
    </row>
    <row r="94" spans="1:10" x14ac:dyDescent="0.2">
      <c r="D94" s="1"/>
      <c r="G94" s="1"/>
    </row>
    <row r="95" spans="1:10" x14ac:dyDescent="0.2">
      <c r="D95" s="1"/>
      <c r="G95" s="1"/>
    </row>
    <row r="96" spans="1:10" x14ac:dyDescent="0.2">
      <c r="D96" s="1"/>
      <c r="G96" s="1"/>
    </row>
    <row r="97" spans="4:7" x14ac:dyDescent="0.2">
      <c r="D97" s="1"/>
      <c r="G97" s="1"/>
    </row>
    <row r="98" spans="4:7" x14ac:dyDescent="0.2">
      <c r="D98" s="1"/>
      <c r="G98" s="1"/>
    </row>
    <row r="99" spans="4:7" x14ac:dyDescent="0.2">
      <c r="D99" s="1"/>
      <c r="G99" s="1"/>
    </row>
    <row r="100" spans="4:7" x14ac:dyDescent="0.2">
      <c r="D100" s="1"/>
      <c r="G100" s="1"/>
    </row>
    <row r="101" spans="4:7" x14ac:dyDescent="0.2">
      <c r="D101" s="1"/>
      <c r="G101" s="1"/>
    </row>
    <row r="102" spans="4:7" x14ac:dyDescent="0.2">
      <c r="D102" s="1"/>
      <c r="G102" s="1"/>
    </row>
    <row r="103" spans="4:7" x14ac:dyDescent="0.2">
      <c r="D103" s="1"/>
      <c r="G103" s="1"/>
    </row>
    <row r="104" spans="4:7" x14ac:dyDescent="0.2">
      <c r="D104" s="1"/>
      <c r="G104" s="1"/>
    </row>
    <row r="105" spans="4:7" x14ac:dyDescent="0.2">
      <c r="D105" s="1"/>
      <c r="G105" s="1"/>
    </row>
    <row r="106" spans="4:7" x14ac:dyDescent="0.2">
      <c r="D106" s="1"/>
      <c r="G106" s="1"/>
    </row>
    <row r="107" spans="4:7" x14ac:dyDescent="0.2">
      <c r="D107" s="1"/>
      <c r="G107" s="1"/>
    </row>
    <row r="108" spans="4:7" x14ac:dyDescent="0.2">
      <c r="D108" s="1"/>
      <c r="G108" s="1"/>
    </row>
    <row r="109" spans="4:7" x14ac:dyDescent="0.2">
      <c r="D109" s="1"/>
      <c r="G109" s="1"/>
    </row>
    <row r="110" spans="4:7" x14ac:dyDescent="0.2">
      <c r="D110" s="1"/>
      <c r="G110" s="1"/>
    </row>
    <row r="111" spans="4:7" x14ac:dyDescent="0.2">
      <c r="D111" s="1"/>
      <c r="G111" s="1"/>
    </row>
    <row r="112" spans="4:7" x14ac:dyDescent="0.2">
      <c r="D112" s="1"/>
      <c r="G112" s="1"/>
    </row>
    <row r="113" spans="4:7" x14ac:dyDescent="0.2">
      <c r="D113" s="1"/>
      <c r="G113" s="1"/>
    </row>
    <row r="114" spans="4:7" x14ac:dyDescent="0.2">
      <c r="D114" s="1"/>
      <c r="G114" s="1"/>
    </row>
    <row r="115" spans="4:7" x14ac:dyDescent="0.2">
      <c r="D115" s="1"/>
      <c r="G115" s="1"/>
    </row>
    <row r="116" spans="4:7" x14ac:dyDescent="0.2">
      <c r="D116" s="1"/>
      <c r="G116" s="1"/>
    </row>
    <row r="117" spans="4:7" x14ac:dyDescent="0.2">
      <c r="D117" s="1"/>
      <c r="G117" s="1"/>
    </row>
    <row r="118" spans="4:7" x14ac:dyDescent="0.2">
      <c r="D118" s="1"/>
      <c r="G118" s="1"/>
    </row>
    <row r="119" spans="4:7" x14ac:dyDescent="0.2">
      <c r="D119" s="1"/>
      <c r="G119" s="1"/>
    </row>
    <row r="120" spans="4:7" x14ac:dyDescent="0.2">
      <c r="D120" s="1"/>
      <c r="G120" s="1"/>
    </row>
    <row r="121" spans="4:7" x14ac:dyDescent="0.2">
      <c r="D121" s="1"/>
      <c r="G121" s="1"/>
    </row>
    <row r="122" spans="4:7" x14ac:dyDescent="0.2">
      <c r="D122" s="1"/>
      <c r="G122" s="1"/>
    </row>
    <row r="123" spans="4:7" x14ac:dyDescent="0.2">
      <c r="D123" s="1"/>
      <c r="G123" s="1"/>
    </row>
    <row r="124" spans="4:7" x14ac:dyDescent="0.2">
      <c r="D124" s="1"/>
      <c r="G124" s="1"/>
    </row>
    <row r="125" spans="4:7" x14ac:dyDescent="0.2">
      <c r="D125" s="1"/>
      <c r="G125" s="1"/>
    </row>
    <row r="126" spans="4:7" x14ac:dyDescent="0.2">
      <c r="D126" s="1"/>
      <c r="G126" s="1"/>
    </row>
    <row r="127" spans="4:7" x14ac:dyDescent="0.2">
      <c r="D127" s="1"/>
      <c r="G127" s="1"/>
    </row>
    <row r="128" spans="4:7" x14ac:dyDescent="0.2">
      <c r="D128" s="1"/>
      <c r="G128" s="1"/>
    </row>
    <row r="129" spans="4:7" x14ac:dyDescent="0.2">
      <c r="D129" s="1"/>
      <c r="G129" s="1"/>
    </row>
    <row r="130" spans="4:7" x14ac:dyDescent="0.2">
      <c r="D130" s="1"/>
      <c r="G130" s="1"/>
    </row>
    <row r="131" spans="4:7" x14ac:dyDescent="0.2">
      <c r="D131" s="1"/>
      <c r="G131" s="1"/>
    </row>
    <row r="132" spans="4:7" x14ac:dyDescent="0.2">
      <c r="D132" s="1"/>
      <c r="G132" s="1"/>
    </row>
    <row r="133" spans="4:7" x14ac:dyDescent="0.2">
      <c r="D133" s="1"/>
      <c r="G133" s="1"/>
    </row>
    <row r="134" spans="4:7" x14ac:dyDescent="0.2">
      <c r="D134" s="1"/>
      <c r="G134" s="1"/>
    </row>
    <row r="135" spans="4:7" x14ac:dyDescent="0.2">
      <c r="D135" s="1"/>
      <c r="G135" s="1"/>
    </row>
    <row r="136" spans="4:7" x14ac:dyDescent="0.2">
      <c r="D136" s="1"/>
      <c r="G136" s="1"/>
    </row>
    <row r="137" spans="4:7" x14ac:dyDescent="0.2">
      <c r="D137" s="1"/>
      <c r="G137" s="1"/>
    </row>
    <row r="138" spans="4:7" x14ac:dyDescent="0.2">
      <c r="D138" s="1"/>
      <c r="G138" s="1"/>
    </row>
    <row r="139" spans="4:7" x14ac:dyDescent="0.2">
      <c r="D139" s="1"/>
      <c r="G139" s="1"/>
    </row>
    <row r="140" spans="4:7" x14ac:dyDescent="0.2">
      <c r="D140" s="1"/>
      <c r="G140" s="1"/>
    </row>
    <row r="141" spans="4:7" x14ac:dyDescent="0.2">
      <c r="D141" s="1"/>
      <c r="G141" s="1"/>
    </row>
    <row r="142" spans="4:7" x14ac:dyDescent="0.2">
      <c r="D142" s="1"/>
      <c r="G142" s="1"/>
    </row>
    <row r="143" spans="4:7" x14ac:dyDescent="0.2">
      <c r="D143" s="1"/>
      <c r="G143" s="1"/>
    </row>
    <row r="144" spans="4:7" x14ac:dyDescent="0.2">
      <c r="D144" s="1"/>
      <c r="G144" s="1"/>
    </row>
    <row r="145" spans="4:7" x14ac:dyDescent="0.2">
      <c r="D145" s="1"/>
      <c r="G145" s="1"/>
    </row>
    <row r="146" spans="4:7" x14ac:dyDescent="0.2">
      <c r="D146" s="1"/>
      <c r="G146" s="1"/>
    </row>
    <row r="147" spans="4:7" x14ac:dyDescent="0.2">
      <c r="D147" s="1"/>
      <c r="G147" s="1"/>
    </row>
    <row r="148" spans="4:7" x14ac:dyDescent="0.2">
      <c r="D148" s="1"/>
      <c r="G148" s="1"/>
    </row>
    <row r="149" spans="4:7" x14ac:dyDescent="0.2">
      <c r="D149" s="1"/>
      <c r="G149" s="1"/>
    </row>
    <row r="150" spans="4:7" x14ac:dyDescent="0.2">
      <c r="D150" s="1"/>
      <c r="G150" s="1"/>
    </row>
    <row r="151" spans="4:7" x14ac:dyDescent="0.2">
      <c r="D151" s="1"/>
      <c r="G151" s="1"/>
    </row>
    <row r="152" spans="4:7" x14ac:dyDescent="0.2">
      <c r="D152" s="1"/>
      <c r="G152" s="1"/>
    </row>
    <row r="153" spans="4:7" x14ac:dyDescent="0.2">
      <c r="D153" s="1"/>
      <c r="G153" s="1"/>
    </row>
    <row r="154" spans="4:7" x14ac:dyDescent="0.2">
      <c r="D154" s="1"/>
      <c r="G154" s="1"/>
    </row>
    <row r="155" spans="4:7" x14ac:dyDescent="0.2">
      <c r="D155" s="1"/>
      <c r="G155" s="1"/>
    </row>
    <row r="156" spans="4:7" x14ac:dyDescent="0.2">
      <c r="D156" s="1"/>
      <c r="G156" s="1"/>
    </row>
    <row r="157" spans="4:7" x14ac:dyDescent="0.2">
      <c r="D157" s="1"/>
      <c r="G157" s="1"/>
    </row>
    <row r="158" spans="4:7" x14ac:dyDescent="0.2">
      <c r="D158" s="1"/>
      <c r="G158" s="1"/>
    </row>
    <row r="159" spans="4:7" x14ac:dyDescent="0.2">
      <c r="D159" s="1"/>
      <c r="G159" s="1"/>
    </row>
    <row r="160" spans="4:7" x14ac:dyDescent="0.2">
      <c r="D160" s="1"/>
      <c r="G160" s="1"/>
    </row>
    <row r="161" spans="4:7" x14ac:dyDescent="0.2">
      <c r="D161" s="1"/>
      <c r="G161" s="1"/>
    </row>
    <row r="162" spans="4:7" x14ac:dyDescent="0.2">
      <c r="D162" s="1"/>
      <c r="G162" s="1"/>
    </row>
    <row r="163" spans="4:7" x14ac:dyDescent="0.2">
      <c r="D163" s="1"/>
      <c r="G163" s="1"/>
    </row>
    <row r="164" spans="4:7" x14ac:dyDescent="0.2">
      <c r="D164" s="1"/>
      <c r="G164" s="1"/>
    </row>
    <row r="165" spans="4:7" x14ac:dyDescent="0.2">
      <c r="D165" s="1"/>
      <c r="G165" s="1"/>
    </row>
    <row r="166" spans="4:7" x14ac:dyDescent="0.2">
      <c r="D166" s="1"/>
      <c r="G166" s="1"/>
    </row>
    <row r="167" spans="4:7" x14ac:dyDescent="0.2">
      <c r="D167" s="1"/>
      <c r="G167" s="1"/>
    </row>
    <row r="168" spans="4:7" x14ac:dyDescent="0.2">
      <c r="D168" s="1"/>
      <c r="G168" s="1"/>
    </row>
    <row r="169" spans="4:7" x14ac:dyDescent="0.2">
      <c r="D169" s="1"/>
      <c r="G169" s="1"/>
    </row>
    <row r="170" spans="4:7" x14ac:dyDescent="0.2">
      <c r="D170" s="1"/>
      <c r="G170" s="1"/>
    </row>
    <row r="171" spans="4:7" x14ac:dyDescent="0.2">
      <c r="D171" s="1"/>
      <c r="G171" s="1"/>
    </row>
    <row r="172" spans="4:7" x14ac:dyDescent="0.2">
      <c r="D172" s="1"/>
      <c r="G172" s="1"/>
    </row>
    <row r="173" spans="4:7" x14ac:dyDescent="0.2">
      <c r="D173" s="1"/>
      <c r="G173" s="1"/>
    </row>
    <row r="174" spans="4:7" x14ac:dyDescent="0.2">
      <c r="D174" s="1"/>
      <c r="G174" s="1"/>
    </row>
    <row r="175" spans="4:7" x14ac:dyDescent="0.2">
      <c r="D175" s="1"/>
      <c r="G175" s="1"/>
    </row>
    <row r="176" spans="4:7" x14ac:dyDescent="0.2">
      <c r="D176" s="1"/>
      <c r="G176" s="1"/>
    </row>
    <row r="177" spans="4:7" x14ac:dyDescent="0.2">
      <c r="D177" s="1"/>
      <c r="G177" s="1"/>
    </row>
    <row r="178" spans="4:7" x14ac:dyDescent="0.2">
      <c r="D178" s="1"/>
      <c r="G178" s="1"/>
    </row>
    <row r="179" spans="4:7" x14ac:dyDescent="0.2">
      <c r="D179" s="1"/>
      <c r="G179" s="1"/>
    </row>
    <row r="180" spans="4:7" x14ac:dyDescent="0.2">
      <c r="D180" s="1"/>
      <c r="G180" s="1"/>
    </row>
    <row r="181" spans="4:7" x14ac:dyDescent="0.2">
      <c r="D181" s="1"/>
      <c r="G181" s="1"/>
    </row>
    <row r="182" spans="4:7" x14ac:dyDescent="0.2">
      <c r="D182" s="1"/>
      <c r="G182" s="1"/>
    </row>
    <row r="183" spans="4:7" x14ac:dyDescent="0.2">
      <c r="D183" s="1"/>
      <c r="G183" s="1"/>
    </row>
    <row r="184" spans="4:7" x14ac:dyDescent="0.2">
      <c r="D184" s="1"/>
      <c r="G184" s="1"/>
    </row>
    <row r="185" spans="4:7" x14ac:dyDescent="0.2">
      <c r="D185" s="1"/>
      <c r="G185" s="1"/>
    </row>
    <row r="186" spans="4:7" x14ac:dyDescent="0.2">
      <c r="D186" s="1"/>
      <c r="G186" s="1"/>
    </row>
    <row r="187" spans="4:7" x14ac:dyDescent="0.2">
      <c r="D187" s="1"/>
      <c r="G187" s="1"/>
    </row>
    <row r="188" spans="4:7" x14ac:dyDescent="0.2">
      <c r="D188" s="1"/>
      <c r="G188" s="1"/>
    </row>
    <row r="189" spans="4:7" x14ac:dyDescent="0.2">
      <c r="D189" s="1"/>
      <c r="G189" s="1"/>
    </row>
    <row r="190" spans="4:7" x14ac:dyDescent="0.2">
      <c r="D190" s="1"/>
      <c r="G190" s="1"/>
    </row>
    <row r="191" spans="4:7" x14ac:dyDescent="0.2">
      <c r="D191" s="1"/>
      <c r="G191" s="1"/>
    </row>
    <row r="192" spans="4:7" x14ac:dyDescent="0.2">
      <c r="D192" s="1"/>
      <c r="G192" s="1"/>
    </row>
    <row r="193" spans="4:7" x14ac:dyDescent="0.2">
      <c r="D193" s="1"/>
      <c r="G193" s="1"/>
    </row>
    <row r="194" spans="4:7" x14ac:dyDescent="0.2">
      <c r="D194" s="1"/>
      <c r="G194" s="1"/>
    </row>
    <row r="195" spans="4:7" x14ac:dyDescent="0.2">
      <c r="D195" s="1"/>
      <c r="G195" s="1"/>
    </row>
    <row r="196" spans="4:7" x14ac:dyDescent="0.2">
      <c r="D196" s="1"/>
      <c r="G196" s="1"/>
    </row>
    <row r="197" spans="4:7" x14ac:dyDescent="0.2">
      <c r="D197" s="1"/>
      <c r="G197" s="1"/>
    </row>
    <row r="198" spans="4:7" x14ac:dyDescent="0.2">
      <c r="D198" s="1"/>
      <c r="G198" s="1"/>
    </row>
    <row r="199" spans="4:7" x14ac:dyDescent="0.2">
      <c r="D199" s="1"/>
      <c r="G199" s="1"/>
    </row>
    <row r="200" spans="4:7" x14ac:dyDescent="0.2">
      <c r="D200" s="1"/>
      <c r="G200" s="1"/>
    </row>
    <row r="201" spans="4:7" x14ac:dyDescent="0.2">
      <c r="D201" s="1"/>
      <c r="G201" s="1"/>
    </row>
    <row r="202" spans="4:7" x14ac:dyDescent="0.2">
      <c r="D202" s="1"/>
      <c r="G202" s="1"/>
    </row>
    <row r="203" spans="4:7" x14ac:dyDescent="0.2">
      <c r="D203" s="1"/>
      <c r="G203" s="1"/>
    </row>
    <row r="204" spans="4:7" x14ac:dyDescent="0.2">
      <c r="D204" s="1"/>
      <c r="G204" s="1"/>
    </row>
    <row r="205" spans="4:7" x14ac:dyDescent="0.2">
      <c r="D205" s="1"/>
      <c r="G205" s="1"/>
    </row>
    <row r="206" spans="4:7" x14ac:dyDescent="0.2">
      <c r="D206" s="1"/>
      <c r="G206" s="1"/>
    </row>
    <row r="207" spans="4:7" x14ac:dyDescent="0.2">
      <c r="D207" s="1"/>
      <c r="G207" s="1"/>
    </row>
    <row r="208" spans="4:7" x14ac:dyDescent="0.2">
      <c r="D208" s="1"/>
      <c r="G208" s="1"/>
    </row>
    <row r="209" spans="4:7" x14ac:dyDescent="0.2">
      <c r="D209" s="1"/>
      <c r="G209" s="1"/>
    </row>
    <row r="210" spans="4:7" x14ac:dyDescent="0.2">
      <c r="D210" s="1"/>
      <c r="G210" s="1"/>
    </row>
    <row r="211" spans="4:7" x14ac:dyDescent="0.2">
      <c r="D211" s="1"/>
      <c r="G211" s="1"/>
    </row>
    <row r="212" spans="4:7" x14ac:dyDescent="0.2">
      <c r="D212" s="1"/>
      <c r="G212" s="1"/>
    </row>
    <row r="213" spans="4:7" x14ac:dyDescent="0.2">
      <c r="D213" s="1"/>
      <c r="G213" s="1"/>
    </row>
    <row r="214" spans="4:7" x14ac:dyDescent="0.2">
      <c r="D214" s="1"/>
      <c r="G214" s="1"/>
    </row>
    <row r="215" spans="4:7" x14ac:dyDescent="0.2">
      <c r="D215" s="1"/>
      <c r="G215" s="1"/>
    </row>
    <row r="216" spans="4:7" x14ac:dyDescent="0.2">
      <c r="D216" s="1"/>
      <c r="G216" s="1"/>
    </row>
    <row r="217" spans="4:7" x14ac:dyDescent="0.2">
      <c r="D217" s="1"/>
      <c r="G217" s="1"/>
    </row>
    <row r="218" spans="4:7" x14ac:dyDescent="0.2">
      <c r="D218" s="1"/>
      <c r="G218" s="1"/>
    </row>
    <row r="219" spans="4:7" x14ac:dyDescent="0.2">
      <c r="D219" s="1"/>
      <c r="G219" s="1"/>
    </row>
    <row r="220" spans="4:7" x14ac:dyDescent="0.2">
      <c r="D220" s="1"/>
      <c r="G220" s="1"/>
    </row>
    <row r="221" spans="4:7" x14ac:dyDescent="0.2">
      <c r="D221" s="1"/>
      <c r="G221" s="1"/>
    </row>
    <row r="222" spans="4:7" x14ac:dyDescent="0.2">
      <c r="D222" s="1"/>
      <c r="G222" s="1"/>
    </row>
    <row r="223" spans="4:7" x14ac:dyDescent="0.2">
      <c r="D223" s="1"/>
      <c r="G223" s="1"/>
    </row>
    <row r="224" spans="4:7" x14ac:dyDescent="0.2">
      <c r="D224" s="1"/>
      <c r="G224" s="1"/>
    </row>
    <row r="225" spans="4:7" x14ac:dyDescent="0.2">
      <c r="D225" s="1"/>
      <c r="G225" s="1"/>
    </row>
    <row r="226" spans="4:7" x14ac:dyDescent="0.2">
      <c r="D226" s="1"/>
      <c r="G226" s="1"/>
    </row>
    <row r="227" spans="4:7" x14ac:dyDescent="0.2">
      <c r="D227" s="1"/>
      <c r="G227" s="1"/>
    </row>
    <row r="228" spans="4:7" x14ac:dyDescent="0.2">
      <c r="D228" s="1"/>
      <c r="G228" s="1"/>
    </row>
    <row r="229" spans="4:7" x14ac:dyDescent="0.2">
      <c r="D229" s="1"/>
      <c r="G229" s="1"/>
    </row>
    <row r="230" spans="4:7" x14ac:dyDescent="0.2">
      <c r="D230" s="1"/>
      <c r="G230" s="1"/>
    </row>
    <row r="231" spans="4:7" x14ac:dyDescent="0.2">
      <c r="D231" s="1"/>
      <c r="G231" s="1"/>
    </row>
    <row r="232" spans="4:7" x14ac:dyDescent="0.2">
      <c r="D232" s="1"/>
      <c r="G232" s="1"/>
    </row>
    <row r="233" spans="4:7" x14ac:dyDescent="0.2">
      <c r="D233" s="1"/>
      <c r="G233" s="1"/>
    </row>
    <row r="234" spans="4:7" x14ac:dyDescent="0.2">
      <c r="D234" s="1"/>
      <c r="G234" s="1"/>
    </row>
    <row r="235" spans="4:7" x14ac:dyDescent="0.2">
      <c r="D235" s="1"/>
      <c r="G235" s="1"/>
    </row>
    <row r="236" spans="4:7" x14ac:dyDescent="0.2">
      <c r="D236" s="1"/>
      <c r="G236" s="1"/>
    </row>
    <row r="237" spans="4:7" x14ac:dyDescent="0.2">
      <c r="D237" s="1"/>
      <c r="G237" s="1"/>
    </row>
    <row r="238" spans="4:7" x14ac:dyDescent="0.2">
      <c r="D238" s="1"/>
      <c r="G238" s="1"/>
    </row>
    <row r="239" spans="4:7" x14ac:dyDescent="0.2">
      <c r="D239" s="1"/>
      <c r="G239" s="1"/>
    </row>
    <row r="240" spans="4:7" x14ac:dyDescent="0.2">
      <c r="D240" s="1"/>
      <c r="G240" s="1"/>
    </row>
    <row r="241" spans="4:7" x14ac:dyDescent="0.2">
      <c r="D241" s="1"/>
      <c r="G241" s="1"/>
    </row>
    <row r="242" spans="4:7" x14ac:dyDescent="0.2">
      <c r="D242" s="1"/>
      <c r="G242" s="1"/>
    </row>
    <row r="243" spans="4:7" x14ac:dyDescent="0.2">
      <c r="D243" s="1"/>
      <c r="G243" s="1"/>
    </row>
    <row r="244" spans="4:7" x14ac:dyDescent="0.2">
      <c r="D244" s="1"/>
      <c r="G244" s="1"/>
    </row>
    <row r="245" spans="4:7" x14ac:dyDescent="0.2">
      <c r="D245" s="1"/>
      <c r="G245" s="1"/>
    </row>
    <row r="246" spans="4:7" x14ac:dyDescent="0.2">
      <c r="D246" s="1"/>
      <c r="G246" s="1"/>
    </row>
    <row r="247" spans="4:7" x14ac:dyDescent="0.2">
      <c r="D247" s="1"/>
      <c r="G247" s="1"/>
    </row>
    <row r="248" spans="4:7" x14ac:dyDescent="0.2">
      <c r="D248" s="1"/>
      <c r="G248" s="1"/>
    </row>
    <row r="249" spans="4:7" x14ac:dyDescent="0.2">
      <c r="D249" s="1"/>
      <c r="G249" s="1"/>
    </row>
    <row r="250" spans="4:7" x14ac:dyDescent="0.2">
      <c r="D250" s="1"/>
      <c r="G250" s="1"/>
    </row>
    <row r="251" spans="4:7" x14ac:dyDescent="0.2">
      <c r="D251" s="1"/>
      <c r="G251" s="1"/>
    </row>
    <row r="252" spans="4:7" x14ac:dyDescent="0.2">
      <c r="D252" s="1"/>
      <c r="G252" s="1"/>
    </row>
    <row r="253" spans="4:7" x14ac:dyDescent="0.2">
      <c r="D253" s="1"/>
      <c r="G253" s="1"/>
    </row>
    <row r="254" spans="4:7" x14ac:dyDescent="0.2">
      <c r="D254" s="1"/>
      <c r="G254" s="1"/>
    </row>
    <row r="255" spans="4:7" x14ac:dyDescent="0.2">
      <c r="D255" s="1"/>
      <c r="G255" s="1"/>
    </row>
    <row r="256" spans="4:7" x14ac:dyDescent="0.2">
      <c r="D256" s="1"/>
      <c r="G256" s="1"/>
    </row>
    <row r="257" spans="4:7" x14ac:dyDescent="0.2">
      <c r="D257" s="1"/>
      <c r="G257" s="1"/>
    </row>
    <row r="258" spans="4:7" x14ac:dyDescent="0.2">
      <c r="D258" s="1"/>
      <c r="G258" s="1"/>
    </row>
    <row r="259" spans="4:7" x14ac:dyDescent="0.2">
      <c r="D259" s="1"/>
      <c r="G259" s="1"/>
    </row>
    <row r="260" spans="4:7" x14ac:dyDescent="0.2">
      <c r="D260" s="1"/>
      <c r="G260" s="1"/>
    </row>
    <row r="261" spans="4:7" x14ac:dyDescent="0.2">
      <c r="D261" s="1"/>
      <c r="G261" s="1"/>
    </row>
    <row r="262" spans="4:7" x14ac:dyDescent="0.2">
      <c r="D262" s="1"/>
      <c r="G262" s="1"/>
    </row>
    <row r="263" spans="4:7" x14ac:dyDescent="0.2">
      <c r="D263" s="1"/>
      <c r="G263" s="1"/>
    </row>
    <row r="264" spans="4:7" x14ac:dyDescent="0.2">
      <c r="D264" s="1"/>
      <c r="G264" s="1"/>
    </row>
    <row r="265" spans="4:7" x14ac:dyDescent="0.2">
      <c r="D265" s="1"/>
      <c r="G265" s="1"/>
    </row>
    <row r="266" spans="4:7" x14ac:dyDescent="0.2">
      <c r="D266" s="1"/>
      <c r="G266" s="1"/>
    </row>
    <row r="267" spans="4:7" x14ac:dyDescent="0.2">
      <c r="D267" s="1"/>
      <c r="G267" s="1"/>
    </row>
    <row r="268" spans="4:7" x14ac:dyDescent="0.2">
      <c r="D268" s="1"/>
      <c r="G268" s="1"/>
    </row>
    <row r="269" spans="4:7" x14ac:dyDescent="0.2">
      <c r="D269" s="1"/>
      <c r="G269" s="1"/>
    </row>
    <row r="270" spans="4:7" x14ac:dyDescent="0.2">
      <c r="D270" s="1"/>
      <c r="G270" s="1"/>
    </row>
    <row r="271" spans="4:7" x14ac:dyDescent="0.2">
      <c r="D271" s="1"/>
      <c r="G271" s="1"/>
    </row>
    <row r="272" spans="4:7" x14ac:dyDescent="0.2">
      <c r="D272" s="1"/>
      <c r="G272" s="1"/>
    </row>
    <row r="273" spans="4:7" x14ac:dyDescent="0.2">
      <c r="D273" s="1"/>
      <c r="G273" s="1"/>
    </row>
    <row r="274" spans="4:7" x14ac:dyDescent="0.2">
      <c r="D274" s="1"/>
      <c r="G274" s="1"/>
    </row>
    <row r="275" spans="4:7" x14ac:dyDescent="0.2">
      <c r="D275" s="1"/>
      <c r="G275" s="1"/>
    </row>
    <row r="276" spans="4:7" x14ac:dyDescent="0.2">
      <c r="D276" s="1"/>
      <c r="G276" s="1"/>
    </row>
    <row r="277" spans="4:7" x14ac:dyDescent="0.2">
      <c r="D277" s="1"/>
      <c r="G277" s="1"/>
    </row>
    <row r="278" spans="4:7" x14ac:dyDescent="0.2">
      <c r="D278" s="1"/>
      <c r="G278" s="1"/>
    </row>
    <row r="279" spans="4:7" x14ac:dyDescent="0.2">
      <c r="D279" s="1"/>
      <c r="G279" s="1"/>
    </row>
    <row r="280" spans="4:7" x14ac:dyDescent="0.2">
      <c r="D280" s="1"/>
      <c r="G280" s="1"/>
    </row>
    <row r="281" spans="4:7" x14ac:dyDescent="0.2">
      <c r="D281" s="1"/>
      <c r="G281" s="1"/>
    </row>
    <row r="282" spans="4:7" x14ac:dyDescent="0.2">
      <c r="D282" s="1"/>
      <c r="G282" s="1"/>
    </row>
    <row r="283" spans="4:7" x14ac:dyDescent="0.2">
      <c r="D283" s="1"/>
      <c r="G283" s="1"/>
    </row>
    <row r="284" spans="4:7" x14ac:dyDescent="0.2">
      <c r="D284" s="1"/>
      <c r="G284" s="1"/>
    </row>
    <row r="285" spans="4:7" x14ac:dyDescent="0.2">
      <c r="D285" s="1"/>
      <c r="G285" s="1"/>
    </row>
    <row r="286" spans="4:7" x14ac:dyDescent="0.2">
      <c r="D286" s="1"/>
      <c r="G286" s="1"/>
    </row>
    <row r="287" spans="4:7" x14ac:dyDescent="0.2">
      <c r="D287" s="1"/>
      <c r="G287" s="1"/>
    </row>
    <row r="288" spans="4:7" x14ac:dyDescent="0.2">
      <c r="D288" s="1"/>
      <c r="G288" s="1"/>
    </row>
    <row r="289" spans="4:7" x14ac:dyDescent="0.2">
      <c r="D289" s="1"/>
      <c r="G289" s="1"/>
    </row>
    <row r="290" spans="4:7" x14ac:dyDescent="0.2">
      <c r="D290" s="1"/>
      <c r="G290" s="1"/>
    </row>
    <row r="291" spans="4:7" x14ac:dyDescent="0.2">
      <c r="D291" s="1"/>
      <c r="G291" s="1"/>
    </row>
    <row r="292" spans="4:7" x14ac:dyDescent="0.2">
      <c r="D292" s="1"/>
      <c r="G292" s="1"/>
    </row>
    <row r="293" spans="4:7" x14ac:dyDescent="0.2">
      <c r="D293" s="1"/>
      <c r="G293" s="1"/>
    </row>
    <row r="294" spans="4:7" x14ac:dyDescent="0.2">
      <c r="D294" s="1"/>
      <c r="G294" s="1"/>
    </row>
    <row r="295" spans="4:7" x14ac:dyDescent="0.2">
      <c r="D295" s="1"/>
      <c r="G295" s="1"/>
    </row>
    <row r="296" spans="4:7" x14ac:dyDescent="0.2">
      <c r="D296" s="1"/>
      <c r="G296" s="1"/>
    </row>
    <row r="297" spans="4:7" x14ac:dyDescent="0.2">
      <c r="D297" s="1"/>
      <c r="G297" s="1"/>
    </row>
    <row r="298" spans="4:7" x14ac:dyDescent="0.2">
      <c r="D298" s="1"/>
      <c r="G298" s="1"/>
    </row>
    <row r="299" spans="4:7" x14ac:dyDescent="0.2">
      <c r="D299" s="1"/>
      <c r="G299" s="1"/>
    </row>
    <row r="300" spans="4:7" x14ac:dyDescent="0.2">
      <c r="D300" s="1"/>
      <c r="G300" s="1"/>
    </row>
    <row r="301" spans="4:7" x14ac:dyDescent="0.2">
      <c r="D301" s="1"/>
      <c r="G301" s="1"/>
    </row>
    <row r="302" spans="4:7" x14ac:dyDescent="0.2">
      <c r="D302" s="1"/>
      <c r="G302" s="1"/>
    </row>
    <row r="303" spans="4:7" x14ac:dyDescent="0.2">
      <c r="D303" s="1"/>
      <c r="G303" s="1"/>
    </row>
    <row r="304" spans="4:7" x14ac:dyDescent="0.2">
      <c r="D304" s="1"/>
      <c r="G304" s="1"/>
    </row>
    <row r="305" spans="4:7" x14ac:dyDescent="0.2">
      <c r="D305" s="1"/>
      <c r="G305" s="1"/>
    </row>
    <row r="306" spans="4:7" x14ac:dyDescent="0.2">
      <c r="D306" s="1"/>
      <c r="G306" s="1"/>
    </row>
    <row r="307" spans="4:7" x14ac:dyDescent="0.2">
      <c r="D307" s="1"/>
      <c r="G307" s="1"/>
    </row>
    <row r="308" spans="4:7" x14ac:dyDescent="0.2">
      <c r="D308" s="1"/>
      <c r="G308" s="1"/>
    </row>
    <row r="309" spans="4:7" x14ac:dyDescent="0.2">
      <c r="D309" s="1"/>
      <c r="G309" s="1"/>
    </row>
    <row r="310" spans="4:7" x14ac:dyDescent="0.2">
      <c r="D310" s="1"/>
      <c r="G310" s="1"/>
    </row>
    <row r="311" spans="4:7" x14ac:dyDescent="0.2">
      <c r="D311" s="1"/>
      <c r="G311" s="1"/>
    </row>
    <row r="312" spans="4:7" x14ac:dyDescent="0.2">
      <c r="D312" s="1"/>
      <c r="G312" s="1"/>
    </row>
    <row r="313" spans="4:7" x14ac:dyDescent="0.2">
      <c r="D313" s="1"/>
      <c r="G313" s="1"/>
    </row>
    <row r="314" spans="4:7" x14ac:dyDescent="0.2">
      <c r="D314" s="1"/>
      <c r="G314" s="1"/>
    </row>
    <row r="315" spans="4:7" x14ac:dyDescent="0.2">
      <c r="D315" s="1"/>
      <c r="G315" s="1"/>
    </row>
    <row r="316" spans="4:7" x14ac:dyDescent="0.2">
      <c r="D316" s="1"/>
      <c r="G316" s="1"/>
    </row>
    <row r="317" spans="4:7" x14ac:dyDescent="0.2">
      <c r="D317" s="1"/>
      <c r="G317" s="1"/>
    </row>
    <row r="318" spans="4:7" x14ac:dyDescent="0.2">
      <c r="D318" s="1"/>
      <c r="G318" s="1"/>
    </row>
    <row r="319" spans="4:7" x14ac:dyDescent="0.2">
      <c r="D319" s="1"/>
      <c r="G319" s="1"/>
    </row>
    <row r="320" spans="4:7" x14ac:dyDescent="0.2">
      <c r="D320" s="1"/>
      <c r="G320" s="1"/>
    </row>
    <row r="321" spans="4:7" x14ac:dyDescent="0.2">
      <c r="D321" s="1"/>
      <c r="G321" s="1"/>
    </row>
    <row r="322" spans="4:7" x14ac:dyDescent="0.2">
      <c r="D322" s="1"/>
      <c r="G322" s="1"/>
    </row>
    <row r="323" spans="4:7" x14ac:dyDescent="0.2">
      <c r="D323" s="1"/>
      <c r="G323" s="1"/>
    </row>
    <row r="324" spans="4:7" x14ac:dyDescent="0.2">
      <c r="D324" s="1"/>
      <c r="G324" s="1"/>
    </row>
    <row r="325" spans="4:7" x14ac:dyDescent="0.2">
      <c r="D325" s="1"/>
      <c r="G325" s="1"/>
    </row>
    <row r="326" spans="4:7" x14ac:dyDescent="0.2">
      <c r="D326" s="1"/>
      <c r="G326" s="1"/>
    </row>
    <row r="327" spans="4:7" x14ac:dyDescent="0.2">
      <c r="D327" s="1"/>
      <c r="G327" s="1"/>
    </row>
    <row r="328" spans="4:7" x14ac:dyDescent="0.2">
      <c r="D328" s="1"/>
      <c r="G328" s="1"/>
    </row>
    <row r="329" spans="4:7" x14ac:dyDescent="0.2">
      <c r="D329" s="1"/>
      <c r="G329" s="1"/>
    </row>
    <row r="330" spans="4:7" x14ac:dyDescent="0.2">
      <c r="D330" s="1"/>
      <c r="G330" s="1"/>
    </row>
    <row r="331" spans="4:7" x14ac:dyDescent="0.2">
      <c r="D331" s="1"/>
      <c r="G331" s="1"/>
    </row>
    <row r="332" spans="4:7" x14ac:dyDescent="0.2">
      <c r="D332" s="1"/>
      <c r="G332" s="1"/>
    </row>
    <row r="333" spans="4:7" x14ac:dyDescent="0.2">
      <c r="D333" s="1"/>
      <c r="G333" s="1"/>
    </row>
    <row r="334" spans="4:7" x14ac:dyDescent="0.2">
      <c r="D334" s="1"/>
      <c r="G334" s="1"/>
    </row>
    <row r="335" spans="4:7" x14ac:dyDescent="0.2">
      <c r="D335" s="1"/>
      <c r="G335" s="1"/>
    </row>
    <row r="336" spans="4:7" x14ac:dyDescent="0.2">
      <c r="D336" s="1"/>
      <c r="G336" s="1"/>
    </row>
    <row r="337" spans="4:7" x14ac:dyDescent="0.2">
      <c r="D337" s="1"/>
      <c r="G337" s="1"/>
    </row>
    <row r="338" spans="4:7" x14ac:dyDescent="0.2">
      <c r="D338" s="1"/>
      <c r="G338" s="1"/>
    </row>
    <row r="339" spans="4:7" x14ac:dyDescent="0.2">
      <c r="D339" s="1"/>
      <c r="G339" s="1"/>
    </row>
    <row r="340" spans="4:7" x14ac:dyDescent="0.2">
      <c r="D340" s="1"/>
      <c r="G340" s="1"/>
    </row>
    <row r="341" spans="4:7" x14ac:dyDescent="0.2">
      <c r="D341" s="1"/>
      <c r="G341" s="1"/>
    </row>
    <row r="342" spans="4:7" x14ac:dyDescent="0.2">
      <c r="D342" s="1"/>
      <c r="G342" s="1"/>
    </row>
    <row r="343" spans="4:7" x14ac:dyDescent="0.2">
      <c r="D343" s="1"/>
      <c r="G343" s="1"/>
    </row>
    <row r="344" spans="4:7" x14ac:dyDescent="0.2">
      <c r="D344" s="1"/>
      <c r="G344" s="1"/>
    </row>
    <row r="345" spans="4:7" x14ac:dyDescent="0.2">
      <c r="D345" s="1"/>
      <c r="G345" s="1"/>
    </row>
    <row r="346" spans="4:7" x14ac:dyDescent="0.2">
      <c r="D346" s="1"/>
      <c r="G346" s="1"/>
    </row>
    <row r="347" spans="4:7" x14ac:dyDescent="0.2">
      <c r="D347" s="1"/>
      <c r="G347" s="1"/>
    </row>
    <row r="348" spans="4:7" x14ac:dyDescent="0.2">
      <c r="D348" s="1"/>
      <c r="G348" s="1"/>
    </row>
    <row r="349" spans="4:7" x14ac:dyDescent="0.2">
      <c r="D349" s="1"/>
      <c r="G349" s="1"/>
    </row>
    <row r="350" spans="4:7" x14ac:dyDescent="0.2">
      <c r="D350" s="1"/>
      <c r="G350" s="1"/>
    </row>
    <row r="351" spans="4:7" x14ac:dyDescent="0.2">
      <c r="D351" s="1"/>
      <c r="G351" s="1"/>
    </row>
    <row r="352" spans="4:7" x14ac:dyDescent="0.2">
      <c r="D352" s="1"/>
      <c r="G352" s="1"/>
    </row>
    <row r="353" spans="4:7" x14ac:dyDescent="0.2">
      <c r="D353" s="1"/>
      <c r="G353" s="1"/>
    </row>
    <row r="354" spans="4:7" x14ac:dyDescent="0.2">
      <c r="D354" s="1"/>
      <c r="G354" s="1"/>
    </row>
    <row r="355" spans="4:7" x14ac:dyDescent="0.2">
      <c r="D355" s="1"/>
      <c r="G355" s="1"/>
    </row>
    <row r="356" spans="4:7" x14ac:dyDescent="0.2">
      <c r="D356" s="1"/>
      <c r="G356" s="1"/>
    </row>
    <row r="357" spans="4:7" x14ac:dyDescent="0.2">
      <c r="D357" s="1"/>
      <c r="G357" s="1"/>
    </row>
    <row r="358" spans="4:7" x14ac:dyDescent="0.2">
      <c r="D358" s="1"/>
      <c r="G358" s="1"/>
    </row>
    <row r="359" spans="4:7" x14ac:dyDescent="0.2">
      <c r="D359" s="1"/>
      <c r="G359" s="1"/>
    </row>
    <row r="360" spans="4:7" x14ac:dyDescent="0.2">
      <c r="D360" s="1"/>
      <c r="G360" s="1"/>
    </row>
    <row r="361" spans="4:7" x14ac:dyDescent="0.2">
      <c r="D361" s="1"/>
      <c r="G361" s="1"/>
    </row>
    <row r="362" spans="4:7" x14ac:dyDescent="0.2">
      <c r="D362" s="1"/>
      <c r="G362" s="1"/>
    </row>
    <row r="363" spans="4:7" x14ac:dyDescent="0.2">
      <c r="D363" s="1"/>
      <c r="G363" s="1"/>
    </row>
    <row r="364" spans="4:7" x14ac:dyDescent="0.2">
      <c r="D364" s="1"/>
      <c r="G364" s="1"/>
    </row>
    <row r="365" spans="4:7" x14ac:dyDescent="0.2">
      <c r="D365" s="1"/>
      <c r="G365" s="1"/>
    </row>
    <row r="366" spans="4:7" x14ac:dyDescent="0.2">
      <c r="D366" s="1"/>
      <c r="G366" s="1"/>
    </row>
    <row r="367" spans="4:7" x14ac:dyDescent="0.2">
      <c r="D367" s="1"/>
      <c r="G367" s="1"/>
    </row>
    <row r="368" spans="4:7" x14ac:dyDescent="0.2">
      <c r="D368" s="1"/>
      <c r="G368" s="1"/>
    </row>
    <row r="369" spans="4:7" x14ac:dyDescent="0.2">
      <c r="D369" s="1"/>
      <c r="G369" s="1"/>
    </row>
    <row r="370" spans="4:7" x14ac:dyDescent="0.2">
      <c r="D370" s="1"/>
      <c r="G370" s="1"/>
    </row>
    <row r="371" spans="4:7" x14ac:dyDescent="0.2">
      <c r="D371" s="1"/>
      <c r="G371" s="1"/>
    </row>
    <row r="372" spans="4:7" x14ac:dyDescent="0.2">
      <c r="D372" s="1"/>
      <c r="G372" s="1"/>
    </row>
    <row r="373" spans="4:7" x14ac:dyDescent="0.2">
      <c r="D373" s="1"/>
      <c r="G373" s="1"/>
    </row>
    <row r="374" spans="4:7" x14ac:dyDescent="0.2">
      <c r="D374" s="1"/>
      <c r="G374" s="1"/>
    </row>
    <row r="375" spans="4:7" x14ac:dyDescent="0.2">
      <c r="D375" s="1"/>
      <c r="G375" s="1"/>
    </row>
    <row r="376" spans="4:7" x14ac:dyDescent="0.2">
      <c r="D376" s="1"/>
      <c r="G376" s="1"/>
    </row>
    <row r="377" spans="4:7" x14ac:dyDescent="0.2">
      <c r="D377" s="1"/>
      <c r="G377" s="1"/>
    </row>
    <row r="378" spans="4:7" x14ac:dyDescent="0.2">
      <c r="D378" s="1"/>
      <c r="G378" s="1"/>
    </row>
    <row r="379" spans="4:7" x14ac:dyDescent="0.2">
      <c r="D379" s="1"/>
      <c r="G379" s="1"/>
    </row>
    <row r="380" spans="4:7" x14ac:dyDescent="0.2">
      <c r="D380" s="1"/>
      <c r="G380" s="1"/>
    </row>
    <row r="381" spans="4:7" x14ac:dyDescent="0.2">
      <c r="D381" s="1"/>
      <c r="G381" s="1"/>
    </row>
    <row r="382" spans="4:7" x14ac:dyDescent="0.2">
      <c r="D382" s="1"/>
      <c r="G382" s="1"/>
    </row>
    <row r="383" spans="4:7" x14ac:dyDescent="0.2">
      <c r="D383" s="1"/>
      <c r="G383" s="1"/>
    </row>
    <row r="384" spans="4:7" x14ac:dyDescent="0.2">
      <c r="D384" s="1"/>
      <c r="G384" s="1"/>
    </row>
    <row r="385" spans="4:7" x14ac:dyDescent="0.2">
      <c r="D385" s="1"/>
      <c r="G385" s="1"/>
    </row>
    <row r="386" spans="4:7" x14ac:dyDescent="0.2">
      <c r="D386" s="1"/>
      <c r="G386" s="1"/>
    </row>
    <row r="387" spans="4:7" x14ac:dyDescent="0.2">
      <c r="D387" s="1"/>
      <c r="G387" s="1"/>
    </row>
    <row r="388" spans="4:7" x14ac:dyDescent="0.2">
      <c r="D388" s="1"/>
      <c r="G388" s="1"/>
    </row>
    <row r="389" spans="4:7" x14ac:dyDescent="0.2">
      <c r="D389" s="1"/>
      <c r="G389" s="1"/>
    </row>
    <row r="390" spans="4:7" x14ac:dyDescent="0.2">
      <c r="D390" s="1"/>
      <c r="G390" s="1"/>
    </row>
    <row r="391" spans="4:7" x14ac:dyDescent="0.2">
      <c r="D391" s="1"/>
      <c r="G391" s="1"/>
    </row>
    <row r="392" spans="4:7" x14ac:dyDescent="0.2">
      <c r="D392" s="1"/>
      <c r="G392" s="1"/>
    </row>
    <row r="393" spans="4:7" x14ac:dyDescent="0.2">
      <c r="D393" s="1"/>
      <c r="G393" s="1"/>
    </row>
    <row r="394" spans="4:7" x14ac:dyDescent="0.2">
      <c r="D394" s="1"/>
      <c r="G394" s="1"/>
    </row>
    <row r="395" spans="4:7" x14ac:dyDescent="0.2">
      <c r="D395" s="1"/>
      <c r="G395" s="1"/>
    </row>
    <row r="396" spans="4:7" x14ac:dyDescent="0.2">
      <c r="D396" s="1"/>
      <c r="G396" s="1"/>
    </row>
    <row r="397" spans="4:7" x14ac:dyDescent="0.2">
      <c r="D397" s="1"/>
      <c r="G397" s="1"/>
    </row>
    <row r="398" spans="4:7" x14ac:dyDescent="0.2">
      <c r="D398" s="1"/>
      <c r="G398" s="1"/>
    </row>
    <row r="399" spans="4:7" x14ac:dyDescent="0.2">
      <c r="D399" s="1"/>
      <c r="G399" s="1"/>
    </row>
    <row r="400" spans="4:7" x14ac:dyDescent="0.2">
      <c r="D400" s="1"/>
      <c r="G400" s="1"/>
    </row>
    <row r="401" spans="4:7" x14ac:dyDescent="0.2">
      <c r="D401" s="1"/>
      <c r="G401" s="1"/>
    </row>
    <row r="402" spans="4:7" x14ac:dyDescent="0.2">
      <c r="D402" s="1"/>
      <c r="G402" s="1"/>
    </row>
    <row r="403" spans="4:7" x14ac:dyDescent="0.2">
      <c r="D403" s="1"/>
      <c r="G403" s="1"/>
    </row>
    <row r="404" spans="4:7" x14ac:dyDescent="0.2">
      <c r="D404" s="1"/>
      <c r="G404" s="1"/>
    </row>
    <row r="405" spans="4:7" x14ac:dyDescent="0.2">
      <c r="D405" s="1"/>
      <c r="G405" s="1"/>
    </row>
    <row r="406" spans="4:7" x14ac:dyDescent="0.2">
      <c r="D406" s="1"/>
      <c r="G406" s="1"/>
    </row>
    <row r="407" spans="4:7" x14ac:dyDescent="0.2">
      <c r="D407" s="1"/>
      <c r="G407" s="1"/>
    </row>
    <row r="408" spans="4:7" x14ac:dyDescent="0.2">
      <c r="D408" s="1"/>
      <c r="G408" s="1"/>
    </row>
    <row r="409" spans="4:7" x14ac:dyDescent="0.2">
      <c r="D409" s="1"/>
      <c r="G409" s="1"/>
    </row>
    <row r="410" spans="4:7" x14ac:dyDescent="0.2">
      <c r="D410" s="1"/>
      <c r="G410" s="1"/>
    </row>
    <row r="411" spans="4:7" x14ac:dyDescent="0.2">
      <c r="D411" s="1"/>
      <c r="G411" s="1"/>
    </row>
    <row r="412" spans="4:7" x14ac:dyDescent="0.2">
      <c r="D412" s="1"/>
      <c r="G412" s="1"/>
    </row>
    <row r="413" spans="4:7" x14ac:dyDescent="0.2">
      <c r="D413" s="1"/>
      <c r="G413" s="1"/>
    </row>
    <row r="414" spans="4:7" x14ac:dyDescent="0.2">
      <c r="D414" s="1"/>
      <c r="G414" s="1"/>
    </row>
    <row r="415" spans="4:7" x14ac:dyDescent="0.2">
      <c r="D415" s="1"/>
      <c r="G415" s="1"/>
    </row>
    <row r="416" spans="4:7" x14ac:dyDescent="0.2">
      <c r="D416" s="1"/>
      <c r="G416" s="1"/>
    </row>
    <row r="417" spans="4:7" x14ac:dyDescent="0.2">
      <c r="D417" s="1"/>
      <c r="G417" s="1"/>
    </row>
    <row r="418" spans="4:7" x14ac:dyDescent="0.2">
      <c r="D418" s="1"/>
      <c r="G418" s="1"/>
    </row>
    <row r="419" spans="4:7" x14ac:dyDescent="0.2">
      <c r="D419" s="1"/>
      <c r="G419" s="1"/>
    </row>
    <row r="420" spans="4:7" x14ac:dyDescent="0.2">
      <c r="D420" s="1"/>
      <c r="G420" s="1"/>
    </row>
    <row r="421" spans="4:7" x14ac:dyDescent="0.2">
      <c r="D421" s="1"/>
      <c r="G421" s="1"/>
    </row>
    <row r="422" spans="4:7" x14ac:dyDescent="0.2">
      <c r="D422" s="1"/>
      <c r="G422" s="1"/>
    </row>
    <row r="423" spans="4:7" x14ac:dyDescent="0.2">
      <c r="D423" s="1"/>
      <c r="G423" s="1"/>
    </row>
    <row r="424" spans="4:7" x14ac:dyDescent="0.2">
      <c r="D424" s="1"/>
      <c r="G424" s="1"/>
    </row>
    <row r="425" spans="4:7" x14ac:dyDescent="0.2">
      <c r="D425" s="1"/>
      <c r="G425" s="1"/>
    </row>
    <row r="426" spans="4:7" x14ac:dyDescent="0.2">
      <c r="D426" s="1"/>
      <c r="G426" s="1"/>
    </row>
    <row r="427" spans="4:7" x14ac:dyDescent="0.2">
      <c r="D427" s="1"/>
      <c r="G427" s="1"/>
    </row>
    <row r="428" spans="4:7" x14ac:dyDescent="0.2">
      <c r="D428" s="1"/>
      <c r="G428" s="1"/>
    </row>
    <row r="429" spans="4:7" x14ac:dyDescent="0.2">
      <c r="D429" s="1"/>
      <c r="G429" s="1"/>
    </row>
    <row r="430" spans="4:7" x14ac:dyDescent="0.2">
      <c r="D430" s="1"/>
      <c r="G430" s="1"/>
    </row>
    <row r="431" spans="4:7" x14ac:dyDescent="0.2">
      <c r="D431" s="1"/>
      <c r="G431" s="1"/>
    </row>
    <row r="432" spans="4:7" x14ac:dyDescent="0.2">
      <c r="D432" s="1"/>
      <c r="G432" s="1"/>
    </row>
    <row r="433" spans="4:7" x14ac:dyDescent="0.2">
      <c r="D433" s="1"/>
      <c r="G433" s="1"/>
    </row>
    <row r="434" spans="4:7" x14ac:dyDescent="0.2">
      <c r="D434" s="1"/>
      <c r="G434" s="1"/>
    </row>
    <row r="435" spans="4:7" x14ac:dyDescent="0.2">
      <c r="D435" s="1"/>
      <c r="G435" s="1"/>
    </row>
    <row r="436" spans="4:7" x14ac:dyDescent="0.2">
      <c r="D436" s="1"/>
      <c r="G436" s="1"/>
    </row>
    <row r="437" spans="4:7" x14ac:dyDescent="0.2">
      <c r="D437" s="1"/>
      <c r="G437" s="1"/>
    </row>
    <row r="438" spans="4:7" x14ac:dyDescent="0.2">
      <c r="D438" s="1"/>
      <c r="G438" s="1"/>
    </row>
    <row r="439" spans="4:7" x14ac:dyDescent="0.2">
      <c r="D439" s="1"/>
      <c r="G439" s="1"/>
    </row>
    <row r="440" spans="4:7" x14ac:dyDescent="0.2">
      <c r="D440" s="1"/>
      <c r="G440" s="1"/>
    </row>
    <row r="441" spans="4:7" x14ac:dyDescent="0.2">
      <c r="D441" s="1"/>
      <c r="G441" s="1"/>
    </row>
    <row r="442" spans="4:7" x14ac:dyDescent="0.2">
      <c r="D442" s="1"/>
      <c r="G442" s="1"/>
    </row>
    <row r="443" spans="4:7" x14ac:dyDescent="0.2">
      <c r="D443" s="1"/>
      <c r="G443" s="1"/>
    </row>
    <row r="444" spans="4:7" x14ac:dyDescent="0.2">
      <c r="D444" s="1"/>
      <c r="G444" s="1"/>
    </row>
    <row r="445" spans="4:7" x14ac:dyDescent="0.2">
      <c r="D445" s="1"/>
      <c r="G445" s="1"/>
    </row>
    <row r="446" spans="4:7" x14ac:dyDescent="0.2">
      <c r="D446" s="1"/>
      <c r="G446" s="1"/>
    </row>
    <row r="447" spans="4:7" x14ac:dyDescent="0.2">
      <c r="D447" s="1"/>
      <c r="G447" s="1"/>
    </row>
    <row r="448" spans="4:7" x14ac:dyDescent="0.2">
      <c r="D448" s="1"/>
      <c r="G448" s="1"/>
    </row>
    <row r="449" spans="4:7" x14ac:dyDescent="0.2">
      <c r="D449" s="1"/>
      <c r="G449" s="1"/>
    </row>
    <row r="450" spans="4:7" x14ac:dyDescent="0.2">
      <c r="D450" s="1"/>
      <c r="G450" s="1"/>
    </row>
    <row r="451" spans="4:7" x14ac:dyDescent="0.2">
      <c r="D451" s="1"/>
      <c r="G451" s="1"/>
    </row>
    <row r="452" spans="4:7" x14ac:dyDescent="0.2">
      <c r="D452" s="1"/>
      <c r="G452" s="1"/>
    </row>
    <row r="453" spans="4:7" x14ac:dyDescent="0.2">
      <c r="D453" s="1"/>
      <c r="G453" s="1"/>
    </row>
    <row r="454" spans="4:7" x14ac:dyDescent="0.2">
      <c r="D454" s="1"/>
      <c r="G454" s="1"/>
    </row>
    <row r="455" spans="4:7" x14ac:dyDescent="0.2">
      <c r="D455" s="1"/>
      <c r="G455" s="1"/>
    </row>
    <row r="456" spans="4:7" x14ac:dyDescent="0.2">
      <c r="D456" s="1"/>
      <c r="G456" s="1"/>
    </row>
    <row r="457" spans="4:7" x14ac:dyDescent="0.2">
      <c r="D457" s="1"/>
      <c r="G457" s="1"/>
    </row>
    <row r="458" spans="4:7" x14ac:dyDescent="0.2">
      <c r="D458" s="1"/>
      <c r="G458" s="1"/>
    </row>
    <row r="459" spans="4:7" x14ac:dyDescent="0.2">
      <c r="D459" s="1"/>
      <c r="G459" s="1"/>
    </row>
    <row r="460" spans="4:7" x14ac:dyDescent="0.2">
      <c r="D460" s="1"/>
      <c r="G460" s="1"/>
    </row>
    <row r="461" spans="4:7" x14ac:dyDescent="0.2">
      <c r="D461" s="1"/>
      <c r="G461" s="1"/>
    </row>
    <row r="462" spans="4:7" x14ac:dyDescent="0.2">
      <c r="D462" s="1"/>
      <c r="G462" s="1"/>
    </row>
    <row r="463" spans="4:7" x14ac:dyDescent="0.2">
      <c r="D463" s="1"/>
      <c r="G463" s="1"/>
    </row>
    <row r="464" spans="4:7" x14ac:dyDescent="0.2">
      <c r="D464" s="1"/>
      <c r="G464" s="1"/>
    </row>
    <row r="465" spans="4:7" x14ac:dyDescent="0.2">
      <c r="D465" s="1"/>
      <c r="G465" s="1"/>
    </row>
    <row r="466" spans="4:7" x14ac:dyDescent="0.2">
      <c r="D466" s="1"/>
      <c r="G466" s="1"/>
    </row>
    <row r="467" spans="4:7" x14ac:dyDescent="0.2">
      <c r="D467" s="1"/>
      <c r="G467" s="1"/>
    </row>
    <row r="468" spans="4:7" x14ac:dyDescent="0.2">
      <c r="D468" s="1"/>
      <c r="G468" s="1"/>
    </row>
    <row r="469" spans="4:7" x14ac:dyDescent="0.2">
      <c r="D469" s="1"/>
      <c r="G469" s="1"/>
    </row>
    <row r="470" spans="4:7" x14ac:dyDescent="0.2">
      <c r="D470" s="1"/>
      <c r="G470" s="1"/>
    </row>
    <row r="471" spans="4:7" x14ac:dyDescent="0.2">
      <c r="D471" s="1"/>
      <c r="G471" s="1"/>
    </row>
    <row r="472" spans="4:7" x14ac:dyDescent="0.2">
      <c r="D472" s="1"/>
      <c r="G472" s="1"/>
    </row>
    <row r="473" spans="4:7" x14ac:dyDescent="0.2">
      <c r="D473" s="1"/>
      <c r="G473" s="1"/>
    </row>
    <row r="474" spans="4:7" x14ac:dyDescent="0.2">
      <c r="D474" s="1"/>
      <c r="G474" s="1"/>
    </row>
    <row r="475" spans="4:7" x14ac:dyDescent="0.2">
      <c r="D475" s="1"/>
      <c r="G475" s="1"/>
    </row>
    <row r="476" spans="4:7" x14ac:dyDescent="0.2">
      <c r="D476" s="1"/>
      <c r="G476" s="1"/>
    </row>
    <row r="477" spans="4:7" x14ac:dyDescent="0.2">
      <c r="D477" s="1"/>
      <c r="G477" s="1"/>
    </row>
    <row r="478" spans="4:7" x14ac:dyDescent="0.2">
      <c r="D478" s="1"/>
      <c r="G478" s="1"/>
    </row>
    <row r="479" spans="4:7" x14ac:dyDescent="0.2">
      <c r="D479" s="1"/>
      <c r="G479" s="1"/>
    </row>
    <row r="480" spans="4:7" x14ac:dyDescent="0.2">
      <c r="D480" s="1"/>
      <c r="G480" s="1"/>
    </row>
    <row r="481" spans="4:7" x14ac:dyDescent="0.2">
      <c r="D481" s="1"/>
      <c r="G481" s="1"/>
    </row>
    <row r="482" spans="4:7" x14ac:dyDescent="0.2">
      <c r="D482" s="1"/>
      <c r="G482" s="1"/>
    </row>
    <row r="483" spans="4:7" x14ac:dyDescent="0.2">
      <c r="D483" s="1"/>
      <c r="G483" s="1"/>
    </row>
    <row r="484" spans="4:7" x14ac:dyDescent="0.2">
      <c r="D484" s="1"/>
      <c r="G484" s="1"/>
    </row>
    <row r="485" spans="4:7" x14ac:dyDescent="0.2">
      <c r="D485" s="1"/>
      <c r="G485" s="1"/>
    </row>
    <row r="486" spans="4:7" x14ac:dyDescent="0.2">
      <c r="D486" s="1"/>
      <c r="G486" s="1"/>
    </row>
    <row r="487" spans="4:7" x14ac:dyDescent="0.2">
      <c r="D487" s="1"/>
      <c r="G487" s="1"/>
    </row>
    <row r="488" spans="4:7" x14ac:dyDescent="0.2">
      <c r="D488" s="1"/>
      <c r="G488" s="1"/>
    </row>
    <row r="489" spans="4:7" x14ac:dyDescent="0.2">
      <c r="D489" s="1"/>
      <c r="G489" s="1"/>
    </row>
    <row r="490" spans="4:7" x14ac:dyDescent="0.2">
      <c r="D490" s="1"/>
      <c r="G490" s="1"/>
    </row>
    <row r="491" spans="4:7" x14ac:dyDescent="0.2">
      <c r="D491" s="1"/>
      <c r="G491" s="1"/>
    </row>
    <row r="492" spans="4:7" x14ac:dyDescent="0.2">
      <c r="D492" s="1"/>
      <c r="G492" s="1"/>
    </row>
    <row r="493" spans="4:7" x14ac:dyDescent="0.2">
      <c r="D493" s="1"/>
      <c r="G493" s="1"/>
    </row>
    <row r="494" spans="4:7" x14ac:dyDescent="0.2">
      <c r="D494" s="1"/>
      <c r="G494" s="1"/>
    </row>
    <row r="495" spans="4:7" x14ac:dyDescent="0.2">
      <c r="D495" s="1"/>
      <c r="G495" s="1"/>
    </row>
    <row r="496" spans="4:7" x14ac:dyDescent="0.2">
      <c r="D496" s="1"/>
      <c r="G496" s="1"/>
    </row>
    <row r="497" spans="4:7" x14ac:dyDescent="0.2">
      <c r="D497" s="1"/>
      <c r="G497" s="1"/>
    </row>
    <row r="498" spans="4:7" x14ac:dyDescent="0.2">
      <c r="D498" s="1"/>
      <c r="G498" s="1"/>
    </row>
    <row r="499" spans="4:7" x14ac:dyDescent="0.2">
      <c r="D499" s="1"/>
      <c r="G499" s="1"/>
    </row>
    <row r="500" spans="4:7" x14ac:dyDescent="0.2">
      <c r="D500" s="1"/>
      <c r="G500" s="1"/>
    </row>
    <row r="501" spans="4:7" x14ac:dyDescent="0.2">
      <c r="D501" s="1"/>
      <c r="G501" s="1"/>
    </row>
    <row r="502" spans="4:7" x14ac:dyDescent="0.2">
      <c r="D502" s="1"/>
      <c r="G502" s="1"/>
    </row>
    <row r="503" spans="4:7" x14ac:dyDescent="0.2">
      <c r="D503" s="1"/>
      <c r="G503" s="1"/>
    </row>
    <row r="504" spans="4:7" x14ac:dyDescent="0.2">
      <c r="D504" s="1"/>
      <c r="G504" s="1"/>
    </row>
    <row r="505" spans="4:7" x14ac:dyDescent="0.2">
      <c r="D505" s="1"/>
      <c r="G505" s="1"/>
    </row>
    <row r="506" spans="4:7" x14ac:dyDescent="0.2">
      <c r="D506" s="1"/>
      <c r="G506" s="1"/>
    </row>
    <row r="507" spans="4:7" x14ac:dyDescent="0.2">
      <c r="D507" s="1"/>
      <c r="G507" s="1"/>
    </row>
    <row r="508" spans="4:7" x14ac:dyDescent="0.2">
      <c r="D508" s="1"/>
      <c r="G508" s="1"/>
    </row>
    <row r="509" spans="4:7" x14ac:dyDescent="0.2">
      <c r="D509" s="1"/>
      <c r="G509" s="1"/>
    </row>
    <row r="510" spans="4:7" x14ac:dyDescent="0.2">
      <c r="D510" s="1"/>
      <c r="G510" s="1"/>
    </row>
    <row r="511" spans="4:7" x14ac:dyDescent="0.2">
      <c r="D511" s="1"/>
      <c r="G511" s="1"/>
    </row>
    <row r="512" spans="4:7" x14ac:dyDescent="0.2">
      <c r="D512" s="1"/>
      <c r="G512" s="1"/>
    </row>
    <row r="513" spans="4:7" x14ac:dyDescent="0.2">
      <c r="D513" s="1"/>
      <c r="G513" s="1"/>
    </row>
    <row r="514" spans="4:7" x14ac:dyDescent="0.2">
      <c r="D514" s="1"/>
      <c r="G514" s="1"/>
    </row>
    <row r="515" spans="4:7" x14ac:dyDescent="0.2">
      <c r="D515" s="1"/>
      <c r="G515" s="1"/>
    </row>
    <row r="516" spans="4:7" x14ac:dyDescent="0.2">
      <c r="D516" s="1"/>
      <c r="G516" s="1"/>
    </row>
    <row r="517" spans="4:7" x14ac:dyDescent="0.2">
      <c r="D517" s="1"/>
      <c r="G517" s="1"/>
    </row>
    <row r="518" spans="4:7" x14ac:dyDescent="0.2">
      <c r="D518" s="1"/>
      <c r="G518" s="1"/>
    </row>
    <row r="519" spans="4:7" x14ac:dyDescent="0.2">
      <c r="D519" s="1"/>
      <c r="G519" s="1"/>
    </row>
    <row r="520" spans="4:7" x14ac:dyDescent="0.2">
      <c r="D520" s="1"/>
      <c r="G520" s="1"/>
    </row>
    <row r="521" spans="4:7" x14ac:dyDescent="0.2">
      <c r="D521" s="1"/>
      <c r="G521" s="1"/>
    </row>
    <row r="522" spans="4:7" x14ac:dyDescent="0.2">
      <c r="D522" s="1"/>
      <c r="G522" s="1"/>
    </row>
    <row r="523" spans="4:7" x14ac:dyDescent="0.2">
      <c r="D523" s="1"/>
      <c r="G523" s="1"/>
    </row>
    <row r="524" spans="4:7" x14ac:dyDescent="0.2">
      <c r="D524" s="1"/>
      <c r="G524" s="1"/>
    </row>
    <row r="525" spans="4:7" x14ac:dyDescent="0.2">
      <c r="D525" s="1"/>
      <c r="G525" s="1"/>
    </row>
    <row r="526" spans="4:7" x14ac:dyDescent="0.2">
      <c r="D526" s="1"/>
    </row>
    <row r="527" spans="4:7" x14ac:dyDescent="0.2">
      <c r="D527" s="1"/>
      <c r="G527" s="1"/>
    </row>
    <row r="528" spans="4:7" x14ac:dyDescent="0.2">
      <c r="D528" s="1"/>
      <c r="G528" s="1"/>
    </row>
    <row r="529" spans="4:7" x14ac:dyDescent="0.2">
      <c r="D529" s="1"/>
      <c r="G529" s="1"/>
    </row>
    <row r="530" spans="4:7" x14ac:dyDescent="0.2">
      <c r="D530" s="1"/>
      <c r="G530" s="1"/>
    </row>
    <row r="531" spans="4:7" x14ac:dyDescent="0.2">
      <c r="D531" s="1"/>
    </row>
    <row r="532" spans="4:7" x14ac:dyDescent="0.2">
      <c r="D532" s="1"/>
      <c r="G532" s="1"/>
    </row>
    <row r="533" spans="4:7" x14ac:dyDescent="0.2">
      <c r="D533" s="1"/>
      <c r="G533" s="1"/>
    </row>
    <row r="534" spans="4:7" x14ac:dyDescent="0.2">
      <c r="D534" s="1"/>
      <c r="G534" s="1"/>
    </row>
    <row r="535" spans="4:7" x14ac:dyDescent="0.2">
      <c r="D535" s="1"/>
      <c r="G535" s="1"/>
    </row>
    <row r="536" spans="4:7" x14ac:dyDescent="0.2">
      <c r="D536" s="1"/>
      <c r="G536" s="1"/>
    </row>
    <row r="537" spans="4:7" x14ac:dyDescent="0.2">
      <c r="D537" s="1"/>
      <c r="G537" s="1"/>
    </row>
    <row r="538" spans="4:7" x14ac:dyDescent="0.2">
      <c r="D538" s="1"/>
      <c r="G538" s="1"/>
    </row>
    <row r="539" spans="4:7" x14ac:dyDescent="0.2">
      <c r="D539" s="1"/>
      <c r="G539" s="1"/>
    </row>
    <row r="540" spans="4:7" x14ac:dyDescent="0.2">
      <c r="D540" s="1"/>
      <c r="G540" s="1"/>
    </row>
    <row r="541" spans="4:7" x14ac:dyDescent="0.2">
      <c r="D541" s="1"/>
      <c r="G541" s="1"/>
    </row>
    <row r="542" spans="4:7" x14ac:dyDescent="0.2">
      <c r="D542" s="1"/>
      <c r="G542" s="1"/>
    </row>
    <row r="543" spans="4:7" x14ac:dyDescent="0.2">
      <c r="D543" s="1"/>
      <c r="G543" s="1"/>
    </row>
    <row r="544" spans="4:7" x14ac:dyDescent="0.2">
      <c r="D544" s="1"/>
      <c r="G544" s="1"/>
    </row>
    <row r="545" spans="4:7" x14ac:dyDescent="0.2">
      <c r="D545" s="1"/>
      <c r="G545" s="1"/>
    </row>
    <row r="546" spans="4:7" x14ac:dyDescent="0.2">
      <c r="D546" s="1"/>
      <c r="G546" s="1"/>
    </row>
    <row r="547" spans="4:7" x14ac:dyDescent="0.2">
      <c r="D547" s="1"/>
      <c r="G547" s="1"/>
    </row>
    <row r="548" spans="4:7" x14ac:dyDescent="0.2">
      <c r="D548" s="1"/>
      <c r="G548" s="1"/>
    </row>
    <row r="549" spans="4:7" x14ac:dyDescent="0.2">
      <c r="D549" s="1"/>
      <c r="G549" s="1"/>
    </row>
    <row r="550" spans="4:7" x14ac:dyDescent="0.2">
      <c r="D550" s="1"/>
      <c r="G550" s="1"/>
    </row>
    <row r="551" spans="4:7" x14ac:dyDescent="0.2">
      <c r="D551" s="1"/>
      <c r="G551" s="1"/>
    </row>
    <row r="552" spans="4:7" x14ac:dyDescent="0.2">
      <c r="D552" s="1"/>
      <c r="G552" s="1"/>
    </row>
    <row r="553" spans="4:7" x14ac:dyDescent="0.2">
      <c r="D553" s="1"/>
      <c r="G553" s="1"/>
    </row>
    <row r="554" spans="4:7" x14ac:dyDescent="0.2">
      <c r="D554" s="1"/>
      <c r="G554" s="1"/>
    </row>
    <row r="555" spans="4:7" x14ac:dyDescent="0.2">
      <c r="D555" s="1"/>
      <c r="G555" s="1"/>
    </row>
    <row r="556" spans="4:7" x14ac:dyDescent="0.2">
      <c r="D556" s="1"/>
      <c r="G556" s="1"/>
    </row>
    <row r="557" spans="4:7" x14ac:dyDescent="0.2">
      <c r="D557" s="1"/>
      <c r="G557" s="1"/>
    </row>
    <row r="558" spans="4:7" x14ac:dyDescent="0.2">
      <c r="D558" s="1"/>
      <c r="G558" s="1"/>
    </row>
    <row r="559" spans="4:7" x14ac:dyDescent="0.2">
      <c r="D559" s="1"/>
    </row>
    <row r="560" spans="4:7" x14ac:dyDescent="0.2">
      <c r="D560" s="1"/>
      <c r="G560" s="1"/>
    </row>
    <row r="561" spans="4:7" x14ac:dyDescent="0.2">
      <c r="D561" s="1"/>
    </row>
    <row r="562" spans="4:7" x14ac:dyDescent="0.2">
      <c r="D562" s="1"/>
      <c r="G562" s="1"/>
    </row>
    <row r="563" spans="4:7" x14ac:dyDescent="0.2">
      <c r="D563" s="1"/>
      <c r="G563" s="1"/>
    </row>
    <row r="564" spans="4:7" x14ac:dyDescent="0.2">
      <c r="D564" s="1"/>
      <c r="G564" s="1"/>
    </row>
    <row r="565" spans="4:7" x14ac:dyDescent="0.2">
      <c r="D565" s="1"/>
      <c r="G565" s="1"/>
    </row>
    <row r="566" spans="4:7" x14ac:dyDescent="0.2">
      <c r="D566" s="1"/>
      <c r="G566" s="1"/>
    </row>
    <row r="567" spans="4:7" x14ac:dyDescent="0.2">
      <c r="D567" s="1"/>
      <c r="G567" s="1"/>
    </row>
    <row r="568" spans="4:7" x14ac:dyDescent="0.2">
      <c r="D568" s="1"/>
      <c r="G568" s="1"/>
    </row>
    <row r="569" spans="4:7" x14ac:dyDescent="0.2">
      <c r="D569" s="1"/>
      <c r="G569" s="1"/>
    </row>
    <row r="570" spans="4:7" x14ac:dyDescent="0.2">
      <c r="D570" s="1"/>
    </row>
    <row r="571" spans="4:7" x14ac:dyDescent="0.2">
      <c r="D571" s="1"/>
    </row>
    <row r="572" spans="4:7" x14ac:dyDescent="0.2">
      <c r="D572" s="1"/>
    </row>
    <row r="573" spans="4:7" x14ac:dyDescent="0.2">
      <c r="D573" s="1"/>
      <c r="G573" s="1"/>
    </row>
    <row r="574" spans="4:7" x14ac:dyDescent="0.2">
      <c r="D574" s="1"/>
      <c r="G574" s="1"/>
    </row>
    <row r="575" spans="4:7" x14ac:dyDescent="0.2">
      <c r="D575" s="1"/>
    </row>
    <row r="576" spans="4:7" x14ac:dyDescent="0.2">
      <c r="D576" s="1"/>
    </row>
    <row r="577" spans="4:7" x14ac:dyDescent="0.2">
      <c r="D577" s="1"/>
      <c r="G577" s="1"/>
    </row>
    <row r="578" spans="4:7" x14ac:dyDescent="0.2">
      <c r="D578" s="1"/>
      <c r="G578" s="1"/>
    </row>
    <row r="579" spans="4:7" x14ac:dyDescent="0.2">
      <c r="D579" s="1"/>
      <c r="G579" s="1"/>
    </row>
    <row r="580" spans="4:7" x14ac:dyDescent="0.2">
      <c r="D580" s="1"/>
      <c r="G580" s="1"/>
    </row>
    <row r="581" spans="4:7" x14ac:dyDescent="0.2">
      <c r="D581" s="1"/>
    </row>
    <row r="582" spans="4:7" x14ac:dyDescent="0.2">
      <c r="D582" s="1"/>
    </row>
    <row r="583" spans="4:7" x14ac:dyDescent="0.2">
      <c r="D583" s="1"/>
    </row>
    <row r="584" spans="4:7" x14ac:dyDescent="0.2">
      <c r="D584" s="1"/>
      <c r="G584" s="1"/>
    </row>
    <row r="585" spans="4:7" x14ac:dyDescent="0.2">
      <c r="D585" s="1"/>
      <c r="G585" s="1"/>
    </row>
    <row r="586" spans="4:7" x14ac:dyDescent="0.2">
      <c r="D586" s="1"/>
    </row>
    <row r="587" spans="4:7" x14ac:dyDescent="0.2">
      <c r="D587" s="1"/>
    </row>
    <row r="588" spans="4:7" x14ac:dyDescent="0.2">
      <c r="D588" s="1"/>
      <c r="G588" s="1"/>
    </row>
    <row r="589" spans="4:7" x14ac:dyDescent="0.2">
      <c r="D589" s="1"/>
    </row>
    <row r="590" spans="4:7" x14ac:dyDescent="0.2">
      <c r="D590" s="1"/>
      <c r="G590" s="1"/>
    </row>
    <row r="591" spans="4:7" x14ac:dyDescent="0.2">
      <c r="D591" s="1"/>
      <c r="G591" s="1"/>
    </row>
    <row r="592" spans="4:7" x14ac:dyDescent="0.2">
      <c r="D592" s="1"/>
      <c r="G592" s="1"/>
    </row>
    <row r="593" spans="4:7" x14ac:dyDescent="0.2">
      <c r="D593" s="1"/>
      <c r="G593" s="1"/>
    </row>
    <row r="594" spans="4:7" x14ac:dyDescent="0.2">
      <c r="D594" s="1"/>
      <c r="G594" s="1"/>
    </row>
    <row r="595" spans="4:7" x14ac:dyDescent="0.2">
      <c r="D595" s="1"/>
      <c r="G595" s="1"/>
    </row>
    <row r="596" spans="4:7" x14ac:dyDescent="0.2">
      <c r="D596" s="1"/>
      <c r="G596" s="1"/>
    </row>
    <row r="597" spans="4:7" x14ac:dyDescent="0.2">
      <c r="D597" s="1"/>
      <c r="G597" s="1"/>
    </row>
    <row r="598" spans="4:7" x14ac:dyDescent="0.2">
      <c r="D598" s="1"/>
      <c r="G598" s="1"/>
    </row>
    <row r="599" spans="4:7" x14ac:dyDescent="0.2">
      <c r="D599" s="1"/>
      <c r="G599" s="1"/>
    </row>
    <row r="600" spans="4:7" x14ac:dyDescent="0.2">
      <c r="D600" s="1"/>
      <c r="G600" s="1"/>
    </row>
    <row r="601" spans="4:7" x14ac:dyDescent="0.2">
      <c r="D601" s="1"/>
      <c r="G601" s="1"/>
    </row>
    <row r="602" spans="4:7" x14ac:dyDescent="0.2">
      <c r="D602" s="1"/>
      <c r="G602" s="1"/>
    </row>
    <row r="603" spans="4:7" x14ac:dyDescent="0.2">
      <c r="D603" s="1"/>
    </row>
    <row r="604" spans="4:7" x14ac:dyDescent="0.2">
      <c r="D604" s="1"/>
      <c r="G604" s="1"/>
    </row>
    <row r="605" spans="4:7" x14ac:dyDescent="0.2">
      <c r="D605" s="1"/>
      <c r="G605" s="1"/>
    </row>
    <row r="606" spans="4:7" x14ac:dyDescent="0.2">
      <c r="D606" s="1"/>
      <c r="G606" s="1"/>
    </row>
    <row r="607" spans="4:7" x14ac:dyDescent="0.2">
      <c r="D607" s="1"/>
      <c r="G607" s="1"/>
    </row>
    <row r="608" spans="4:7" x14ac:dyDescent="0.2">
      <c r="D608" s="1"/>
      <c r="G608" s="1"/>
    </row>
    <row r="609" spans="4:7" x14ac:dyDescent="0.2">
      <c r="D609" s="1"/>
    </row>
    <row r="610" spans="4:7" x14ac:dyDescent="0.2">
      <c r="D610" s="1"/>
      <c r="G610" s="1"/>
    </row>
    <row r="611" spans="4:7" x14ac:dyDescent="0.2">
      <c r="D611" s="1"/>
    </row>
    <row r="612" spans="4:7" x14ac:dyDescent="0.2">
      <c r="D612" s="1"/>
      <c r="G612" s="1"/>
    </row>
    <row r="613" spans="4:7" x14ac:dyDescent="0.2">
      <c r="D613" s="1"/>
      <c r="G613" s="1"/>
    </row>
    <row r="614" spans="4:7" x14ac:dyDescent="0.2">
      <c r="D614" s="1"/>
    </row>
    <row r="615" spans="4:7" x14ac:dyDescent="0.2">
      <c r="D615" s="1"/>
    </row>
    <row r="616" spans="4:7" x14ac:dyDescent="0.2">
      <c r="D616" s="1"/>
      <c r="G616" s="1"/>
    </row>
    <row r="617" spans="4:7" x14ac:dyDescent="0.2">
      <c r="D617" s="1"/>
      <c r="G617" s="1"/>
    </row>
    <row r="618" spans="4:7" x14ac:dyDescent="0.2">
      <c r="D618" s="1"/>
      <c r="G618" s="1"/>
    </row>
    <row r="619" spans="4:7" x14ac:dyDescent="0.2">
      <c r="D619" s="1"/>
    </row>
    <row r="620" spans="4:7" x14ac:dyDescent="0.2">
      <c r="D620" s="1"/>
    </row>
    <row r="621" spans="4:7" x14ac:dyDescent="0.2">
      <c r="D621" s="1"/>
    </row>
    <row r="622" spans="4:7" x14ac:dyDescent="0.2">
      <c r="D622" s="1"/>
    </row>
    <row r="623" spans="4:7" x14ac:dyDescent="0.2">
      <c r="D623" s="1"/>
      <c r="G623" s="1"/>
    </row>
    <row r="624" spans="4:7" x14ac:dyDescent="0.2">
      <c r="D624" s="1"/>
      <c r="G624" s="1"/>
    </row>
    <row r="625" spans="4:7" x14ac:dyDescent="0.2">
      <c r="D625" s="1"/>
    </row>
    <row r="626" spans="4:7" x14ac:dyDescent="0.2">
      <c r="D626" s="1"/>
    </row>
    <row r="627" spans="4:7" x14ac:dyDescent="0.2">
      <c r="D627" s="1"/>
      <c r="G627" s="1"/>
    </row>
    <row r="628" spans="4:7" x14ac:dyDescent="0.2">
      <c r="D628" s="1"/>
      <c r="G628" s="1"/>
    </row>
    <row r="629" spans="4:7" x14ac:dyDescent="0.2">
      <c r="D629" s="1"/>
      <c r="G629" s="1"/>
    </row>
    <row r="630" spans="4:7" x14ac:dyDescent="0.2">
      <c r="D630" s="1"/>
    </row>
    <row r="631" spans="4:7" x14ac:dyDescent="0.2">
      <c r="D631" s="1"/>
    </row>
    <row r="632" spans="4:7" x14ac:dyDescent="0.2">
      <c r="D632" s="1"/>
    </row>
    <row r="633" spans="4:7" x14ac:dyDescent="0.2">
      <c r="D633" s="1"/>
    </row>
    <row r="634" spans="4:7" x14ac:dyDescent="0.2">
      <c r="D634" s="1"/>
      <c r="G634" s="1"/>
    </row>
    <row r="635" spans="4:7" x14ac:dyDescent="0.2">
      <c r="D635" s="1"/>
      <c r="G635" s="1"/>
    </row>
    <row r="636" spans="4:7" x14ac:dyDescent="0.2">
      <c r="D636" s="1"/>
    </row>
    <row r="637" spans="4:7" x14ac:dyDescent="0.2">
      <c r="D637" s="1"/>
    </row>
    <row r="638" spans="4:7" x14ac:dyDescent="0.2">
      <c r="D638" s="1"/>
      <c r="G638" s="1"/>
    </row>
    <row r="639" spans="4:7" x14ac:dyDescent="0.2">
      <c r="D639" s="1"/>
      <c r="G639" s="1"/>
    </row>
    <row r="640" spans="4:7" x14ac:dyDescent="0.2">
      <c r="D640" s="1"/>
      <c r="G640" s="1"/>
    </row>
    <row r="641" spans="4:7" x14ac:dyDescent="0.2">
      <c r="D641" s="1"/>
    </row>
    <row r="642" spans="4:7" x14ac:dyDescent="0.2">
      <c r="D642" s="1"/>
    </row>
    <row r="643" spans="4:7" x14ac:dyDescent="0.2">
      <c r="D643" s="1"/>
    </row>
    <row r="644" spans="4:7" x14ac:dyDescent="0.2">
      <c r="D644" s="1"/>
    </row>
    <row r="645" spans="4:7" x14ac:dyDescent="0.2">
      <c r="D645" s="1"/>
      <c r="G645" s="1"/>
    </row>
    <row r="646" spans="4:7" x14ac:dyDescent="0.2">
      <c r="D646" s="1"/>
      <c r="G646" s="1"/>
    </row>
    <row r="647" spans="4:7" x14ac:dyDescent="0.2">
      <c r="D647" s="1"/>
    </row>
    <row r="648" spans="4:7" x14ac:dyDescent="0.2">
      <c r="D648" s="1"/>
    </row>
    <row r="649" spans="4:7" x14ac:dyDescent="0.2">
      <c r="D649" s="1"/>
      <c r="G649" s="1"/>
    </row>
    <row r="650" spans="4:7" x14ac:dyDescent="0.2">
      <c r="D650" s="1"/>
      <c r="G650" s="1"/>
    </row>
    <row r="651" spans="4:7" x14ac:dyDescent="0.2">
      <c r="D651" s="1"/>
      <c r="G651" s="1"/>
    </row>
    <row r="652" spans="4:7" x14ac:dyDescent="0.2">
      <c r="D652" s="1"/>
    </row>
    <row r="653" spans="4:7" x14ac:dyDescent="0.2">
      <c r="D653" s="1"/>
    </row>
    <row r="654" spans="4:7" x14ac:dyDescent="0.2">
      <c r="D654" s="1"/>
    </row>
    <row r="655" spans="4:7" x14ac:dyDescent="0.2">
      <c r="D655" s="1"/>
    </row>
    <row r="656" spans="4:7" x14ac:dyDescent="0.2">
      <c r="D656" s="1"/>
      <c r="G656" s="1"/>
    </row>
    <row r="657" spans="4:7" x14ac:dyDescent="0.2">
      <c r="D657" s="1"/>
      <c r="G657" s="1"/>
    </row>
    <row r="658" spans="4:7" x14ac:dyDescent="0.2">
      <c r="D658" s="1"/>
    </row>
    <row r="659" spans="4:7" x14ac:dyDescent="0.2">
      <c r="D659" s="1"/>
    </row>
    <row r="660" spans="4:7" x14ac:dyDescent="0.2">
      <c r="D660" s="1"/>
    </row>
    <row r="661" spans="4:7" x14ac:dyDescent="0.2">
      <c r="D661" s="1"/>
    </row>
    <row r="662" spans="4:7" x14ac:dyDescent="0.2">
      <c r="D662" s="1"/>
      <c r="G662" s="1"/>
    </row>
    <row r="663" spans="4:7" x14ac:dyDescent="0.2">
      <c r="D663" s="1"/>
    </row>
    <row r="664" spans="4:7" x14ac:dyDescent="0.2">
      <c r="D664" s="1"/>
    </row>
    <row r="665" spans="4:7" x14ac:dyDescent="0.2">
      <c r="D665" s="1"/>
    </row>
    <row r="666" spans="4:7" x14ac:dyDescent="0.2">
      <c r="D666" s="1"/>
    </row>
    <row r="667" spans="4:7" x14ac:dyDescent="0.2">
      <c r="D667" s="1"/>
      <c r="G667" s="1"/>
    </row>
    <row r="668" spans="4:7" x14ac:dyDescent="0.2">
      <c r="D668" s="1"/>
      <c r="G668" s="1"/>
    </row>
    <row r="669" spans="4:7" x14ac:dyDescent="0.2">
      <c r="D669" s="1"/>
    </row>
    <row r="670" spans="4:7" x14ac:dyDescent="0.2">
      <c r="D670" s="1"/>
    </row>
    <row r="671" spans="4:7" x14ac:dyDescent="0.2">
      <c r="D671" s="1"/>
    </row>
    <row r="672" spans="4:7" x14ac:dyDescent="0.2">
      <c r="D672" s="1"/>
    </row>
    <row r="673" spans="4:7" x14ac:dyDescent="0.2">
      <c r="D673" s="1"/>
      <c r="G673" s="1"/>
    </row>
    <row r="674" spans="4:7" x14ac:dyDescent="0.2">
      <c r="D674" s="1"/>
    </row>
    <row r="675" spans="4:7" x14ac:dyDescent="0.2">
      <c r="D675" s="1"/>
    </row>
    <row r="676" spans="4:7" x14ac:dyDescent="0.2">
      <c r="D676" s="1"/>
    </row>
    <row r="677" spans="4:7" x14ac:dyDescent="0.2">
      <c r="D677" s="1"/>
    </row>
    <row r="678" spans="4:7" x14ac:dyDescent="0.2">
      <c r="D678" s="1"/>
      <c r="G678" s="1"/>
    </row>
    <row r="679" spans="4:7" x14ac:dyDescent="0.2">
      <c r="D679" s="1"/>
      <c r="G679" s="1"/>
    </row>
    <row r="680" spans="4:7" x14ac:dyDescent="0.2">
      <c r="D680" s="1"/>
    </row>
    <row r="681" spans="4:7" x14ac:dyDescent="0.2">
      <c r="D681" s="1"/>
    </row>
    <row r="682" spans="4:7" x14ac:dyDescent="0.2">
      <c r="D682" s="1"/>
      <c r="G682" s="1"/>
    </row>
    <row r="683" spans="4:7" x14ac:dyDescent="0.2">
      <c r="D683" s="1"/>
      <c r="G683" s="1"/>
    </row>
    <row r="684" spans="4:7" x14ac:dyDescent="0.2">
      <c r="D684" s="1"/>
      <c r="G684" s="1"/>
    </row>
    <row r="685" spans="4:7" x14ac:dyDescent="0.2">
      <c r="D685" s="1"/>
      <c r="G685" s="1"/>
    </row>
    <row r="686" spans="4:7" x14ac:dyDescent="0.2">
      <c r="D686" s="1"/>
    </row>
    <row r="687" spans="4:7" x14ac:dyDescent="0.2">
      <c r="D687" s="1"/>
    </row>
    <row r="688" spans="4:7" x14ac:dyDescent="0.2">
      <c r="D688" s="1"/>
    </row>
    <row r="689" spans="4:7" x14ac:dyDescent="0.2">
      <c r="D689" s="1"/>
      <c r="G689" s="1"/>
    </row>
    <row r="690" spans="4:7" x14ac:dyDescent="0.2">
      <c r="D690" s="1"/>
    </row>
    <row r="691" spans="4:7" x14ac:dyDescent="0.2">
      <c r="D691" s="1"/>
    </row>
    <row r="692" spans="4:7" x14ac:dyDescent="0.2">
      <c r="D692" s="1"/>
    </row>
    <row r="693" spans="4:7" x14ac:dyDescent="0.2">
      <c r="D693" s="1"/>
    </row>
    <row r="694" spans="4:7" x14ac:dyDescent="0.2">
      <c r="D694" s="1"/>
    </row>
    <row r="695" spans="4:7" x14ac:dyDescent="0.2">
      <c r="D695" s="1"/>
      <c r="G695" s="1"/>
    </row>
    <row r="696" spans="4:7" x14ac:dyDescent="0.2">
      <c r="D696" s="1"/>
    </row>
    <row r="697" spans="4:7" x14ac:dyDescent="0.2">
      <c r="D697" s="1"/>
    </row>
    <row r="698" spans="4:7" x14ac:dyDescent="0.2">
      <c r="D698" s="1"/>
    </row>
    <row r="699" spans="4:7" x14ac:dyDescent="0.2">
      <c r="D699" s="1"/>
    </row>
    <row r="700" spans="4:7" x14ac:dyDescent="0.2">
      <c r="D700" s="1"/>
    </row>
    <row r="701" spans="4:7" x14ac:dyDescent="0.2">
      <c r="D701" s="1"/>
    </row>
    <row r="702" spans="4:7" x14ac:dyDescent="0.2">
      <c r="D702" s="1"/>
    </row>
    <row r="703" spans="4:7" x14ac:dyDescent="0.2">
      <c r="D703" s="1"/>
    </row>
    <row r="704" spans="4:7" x14ac:dyDescent="0.2">
      <c r="D704" s="1"/>
    </row>
    <row r="705" spans="4:7" x14ac:dyDescent="0.2">
      <c r="D705" s="1"/>
    </row>
    <row r="706" spans="4:7" x14ac:dyDescent="0.2">
      <c r="D706" s="1"/>
      <c r="G706" s="1"/>
    </row>
    <row r="707" spans="4:7" x14ac:dyDescent="0.2">
      <c r="D707" s="1"/>
    </row>
    <row r="708" spans="4:7" x14ac:dyDescent="0.2">
      <c r="D708" s="1"/>
    </row>
    <row r="709" spans="4:7" x14ac:dyDescent="0.2">
      <c r="D709" s="1"/>
    </row>
    <row r="710" spans="4:7" x14ac:dyDescent="0.2">
      <c r="D710" s="1"/>
    </row>
    <row r="711" spans="4:7" x14ac:dyDescent="0.2">
      <c r="D711" s="1"/>
    </row>
    <row r="712" spans="4:7" x14ac:dyDescent="0.2">
      <c r="D712" s="1"/>
    </row>
    <row r="713" spans="4:7" x14ac:dyDescent="0.2">
      <c r="D713" s="1"/>
    </row>
    <row r="714" spans="4:7" x14ac:dyDescent="0.2">
      <c r="D714" s="1"/>
    </row>
    <row r="715" spans="4:7" x14ac:dyDescent="0.2">
      <c r="D715" s="1"/>
    </row>
    <row r="716" spans="4:7" x14ac:dyDescent="0.2">
      <c r="D716" s="1"/>
    </row>
    <row r="717" spans="4:7" x14ac:dyDescent="0.2">
      <c r="D717" s="1"/>
      <c r="G717" s="1"/>
    </row>
    <row r="718" spans="4:7" x14ac:dyDescent="0.2">
      <c r="D718" s="1"/>
    </row>
    <row r="719" spans="4:7" x14ac:dyDescent="0.2">
      <c r="D719" s="1"/>
    </row>
    <row r="720" spans="4:7" x14ac:dyDescent="0.2">
      <c r="D720" s="1"/>
    </row>
    <row r="721" spans="4:7" x14ac:dyDescent="0.2">
      <c r="D721" s="1"/>
    </row>
    <row r="722" spans="4:7" x14ac:dyDescent="0.2">
      <c r="D722" s="1"/>
    </row>
    <row r="723" spans="4:7" x14ac:dyDescent="0.2">
      <c r="D723" s="1"/>
    </row>
    <row r="724" spans="4:7" x14ac:dyDescent="0.2">
      <c r="D724" s="1"/>
    </row>
    <row r="725" spans="4:7" x14ac:dyDescent="0.2">
      <c r="D725" s="1"/>
    </row>
    <row r="726" spans="4:7" x14ac:dyDescent="0.2">
      <c r="D726" s="1"/>
    </row>
    <row r="727" spans="4:7" x14ac:dyDescent="0.2">
      <c r="D727" s="1"/>
    </row>
    <row r="728" spans="4:7" x14ac:dyDescent="0.2">
      <c r="D728" s="1"/>
      <c r="G728" s="1"/>
    </row>
    <row r="729" spans="4:7" x14ac:dyDescent="0.2">
      <c r="D729" s="1"/>
    </row>
    <row r="730" spans="4:7" x14ac:dyDescent="0.2">
      <c r="D730" s="1"/>
    </row>
    <row r="731" spans="4:7" x14ac:dyDescent="0.2">
      <c r="D731" s="1"/>
    </row>
    <row r="732" spans="4:7" x14ac:dyDescent="0.2">
      <c r="D732" s="1"/>
    </row>
    <row r="733" spans="4:7" x14ac:dyDescent="0.2">
      <c r="D733" s="1"/>
    </row>
    <row r="734" spans="4:7" x14ac:dyDescent="0.2">
      <c r="D734" s="1"/>
    </row>
    <row r="735" spans="4:7" x14ac:dyDescent="0.2">
      <c r="D735" s="1"/>
    </row>
    <row r="736" spans="4:7" x14ac:dyDescent="0.2">
      <c r="D736" s="1"/>
    </row>
    <row r="737" spans="4:7" x14ac:dyDescent="0.2">
      <c r="D737" s="1"/>
    </row>
    <row r="738" spans="4:7" x14ac:dyDescent="0.2">
      <c r="D738" s="1"/>
    </row>
    <row r="739" spans="4:7" x14ac:dyDescent="0.2">
      <c r="D739" s="1"/>
      <c r="G739" s="1"/>
    </row>
    <row r="740" spans="4:7" x14ac:dyDescent="0.2">
      <c r="D740" s="1"/>
    </row>
    <row r="741" spans="4:7" x14ac:dyDescent="0.2">
      <c r="D741" s="1"/>
    </row>
    <row r="742" spans="4:7" x14ac:dyDescent="0.2">
      <c r="D742" s="1"/>
    </row>
    <row r="743" spans="4:7" x14ac:dyDescent="0.2">
      <c r="D743" s="1"/>
    </row>
    <row r="744" spans="4:7" x14ac:dyDescent="0.2">
      <c r="D744" s="1"/>
    </row>
    <row r="745" spans="4:7" x14ac:dyDescent="0.2">
      <c r="D745" s="1"/>
    </row>
    <row r="746" spans="4:7" x14ac:dyDescent="0.2">
      <c r="D746" s="1"/>
    </row>
    <row r="747" spans="4:7" x14ac:dyDescent="0.2">
      <c r="D747" s="1"/>
    </row>
    <row r="748" spans="4:7" x14ac:dyDescent="0.2">
      <c r="D748" s="1"/>
    </row>
    <row r="749" spans="4:7" x14ac:dyDescent="0.2">
      <c r="D749" s="1"/>
    </row>
    <row r="750" spans="4:7" x14ac:dyDescent="0.2">
      <c r="D750" s="1"/>
    </row>
    <row r="751" spans="4:7" x14ac:dyDescent="0.2">
      <c r="D751" s="1"/>
    </row>
    <row r="752" spans="4:7" x14ac:dyDescent="0.2">
      <c r="D752" s="1"/>
    </row>
    <row r="753" spans="4:7" x14ac:dyDescent="0.2">
      <c r="D753" s="1"/>
    </row>
    <row r="754" spans="4:7" x14ac:dyDescent="0.2">
      <c r="D754" s="1"/>
    </row>
    <row r="755" spans="4:7" x14ac:dyDescent="0.2">
      <c r="D755" s="1"/>
    </row>
    <row r="756" spans="4:7" x14ac:dyDescent="0.2">
      <c r="D756" s="1"/>
    </row>
    <row r="757" spans="4:7" x14ac:dyDescent="0.2">
      <c r="D757" s="1"/>
    </row>
    <row r="758" spans="4:7" x14ac:dyDescent="0.2">
      <c r="D758" s="1"/>
    </row>
    <row r="759" spans="4:7" x14ac:dyDescent="0.2">
      <c r="D759" s="1"/>
    </row>
    <row r="760" spans="4:7" x14ac:dyDescent="0.2">
      <c r="D760" s="1"/>
    </row>
    <row r="761" spans="4:7" x14ac:dyDescent="0.2">
      <c r="D761" s="1"/>
      <c r="G761" s="1"/>
    </row>
    <row r="762" spans="4:7" x14ac:dyDescent="0.2">
      <c r="D762" s="1"/>
    </row>
    <row r="763" spans="4:7" x14ac:dyDescent="0.2">
      <c r="D763" s="1"/>
    </row>
    <row r="764" spans="4:7" x14ac:dyDescent="0.2">
      <c r="D764" s="1"/>
    </row>
    <row r="765" spans="4:7" x14ac:dyDescent="0.2">
      <c r="D765" s="1"/>
    </row>
    <row r="766" spans="4:7" x14ac:dyDescent="0.2">
      <c r="D766" s="1"/>
    </row>
    <row r="767" spans="4:7" x14ac:dyDescent="0.2">
      <c r="D767" s="1"/>
    </row>
    <row r="768" spans="4:7" x14ac:dyDescent="0.2">
      <c r="D768" s="1"/>
    </row>
    <row r="769" spans="4:4" x14ac:dyDescent="0.2">
      <c r="D769" s="1"/>
    </row>
    <row r="770" spans="4:4" x14ac:dyDescent="0.2">
      <c r="D770" s="1"/>
    </row>
    <row r="771" spans="4:4" x14ac:dyDescent="0.2">
      <c r="D771" s="1"/>
    </row>
    <row r="772" spans="4:4" x14ac:dyDescent="0.2">
      <c r="D772" s="1"/>
    </row>
    <row r="773" spans="4:4" x14ac:dyDescent="0.2">
      <c r="D773" s="1"/>
    </row>
    <row r="774" spans="4:4" x14ac:dyDescent="0.2">
      <c r="D774" s="1"/>
    </row>
    <row r="775" spans="4:4" x14ac:dyDescent="0.2">
      <c r="D775" s="1"/>
    </row>
    <row r="776" spans="4:4" x14ac:dyDescent="0.2">
      <c r="D776" s="1"/>
    </row>
    <row r="777" spans="4:4" x14ac:dyDescent="0.2">
      <c r="D777" s="1"/>
    </row>
    <row r="778" spans="4:4" x14ac:dyDescent="0.2">
      <c r="D778" s="1"/>
    </row>
    <row r="779" spans="4:4" x14ac:dyDescent="0.2">
      <c r="D779" s="1"/>
    </row>
    <row r="780" spans="4:4" x14ac:dyDescent="0.2">
      <c r="D780" s="1"/>
    </row>
    <row r="781" spans="4:4" x14ac:dyDescent="0.2">
      <c r="D781" s="1"/>
    </row>
    <row r="782" spans="4:4" x14ac:dyDescent="0.2">
      <c r="D782" s="1"/>
    </row>
    <row r="783" spans="4:4" x14ac:dyDescent="0.2">
      <c r="D783" s="1"/>
    </row>
    <row r="784" spans="4:4" x14ac:dyDescent="0.2">
      <c r="D784" s="1"/>
    </row>
    <row r="785" spans="4:4" x14ac:dyDescent="0.2">
      <c r="D785" s="1"/>
    </row>
    <row r="786" spans="4:4" x14ac:dyDescent="0.2">
      <c r="D786" s="1"/>
    </row>
    <row r="787" spans="4:4" x14ac:dyDescent="0.2">
      <c r="D787" s="1"/>
    </row>
    <row r="788" spans="4:4" x14ac:dyDescent="0.2">
      <c r="D788" s="1"/>
    </row>
    <row r="789" spans="4:4" x14ac:dyDescent="0.2">
      <c r="D789" s="1"/>
    </row>
    <row r="790" spans="4:4" x14ac:dyDescent="0.2">
      <c r="D790" s="1"/>
    </row>
    <row r="791" spans="4:4" x14ac:dyDescent="0.2">
      <c r="D791" s="1"/>
    </row>
    <row r="792" spans="4:4" x14ac:dyDescent="0.2">
      <c r="D792" s="1"/>
    </row>
    <row r="793" spans="4:4" x14ac:dyDescent="0.2">
      <c r="D793" s="1"/>
    </row>
    <row r="794" spans="4:4" x14ac:dyDescent="0.2">
      <c r="D794" s="1"/>
    </row>
    <row r="795" spans="4:4" x14ac:dyDescent="0.2">
      <c r="D795" s="1"/>
    </row>
    <row r="796" spans="4:4" x14ac:dyDescent="0.2">
      <c r="D796" s="1"/>
    </row>
    <row r="797" spans="4:4" x14ac:dyDescent="0.2">
      <c r="D797" s="1"/>
    </row>
    <row r="798" spans="4:4" x14ac:dyDescent="0.2">
      <c r="D798" s="1"/>
    </row>
    <row r="799" spans="4:4" x14ac:dyDescent="0.2">
      <c r="D799" s="1"/>
    </row>
    <row r="800" spans="4:4" x14ac:dyDescent="0.2">
      <c r="D800" s="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08D61-9790-2D4A-B232-F1B30DDECD6F}">
  <dimension ref="A1:J4501"/>
  <sheetViews>
    <sheetView workbookViewId="0">
      <selection activeCell="I1" activeCellId="1" sqref="C1:C1048576 I1:I1048576"/>
    </sheetView>
  </sheetViews>
  <sheetFormatPr baseColWidth="10" defaultRowHeight="16" x14ac:dyDescent="0.2"/>
  <cols>
    <col min="1" max="1" width="3.1640625" bestFit="1" customWidth="1"/>
    <col min="2" max="2" width="8.1640625" bestFit="1" customWidth="1"/>
    <col min="3" max="3" width="7.1640625" bestFit="1" customWidth="1"/>
    <col min="4" max="4" width="12.1640625" bestFit="1" customWidth="1"/>
    <col min="5" max="5" width="8.1640625" bestFit="1" customWidth="1"/>
    <col min="6" max="6" width="11.83203125" bestFit="1" customWidth="1"/>
    <col min="7" max="7" width="12.83203125" bestFit="1" customWidth="1"/>
    <col min="8" max="8" width="9.1640625" bestFit="1" customWidth="1"/>
    <col min="9" max="10" width="11.1640625" bestFit="1" customWidth="1"/>
  </cols>
  <sheetData>
    <row r="1" spans="1:10" x14ac:dyDescent="0.2">
      <c r="A1">
        <v>10</v>
      </c>
      <c r="B1">
        <v>0</v>
      </c>
      <c r="C1">
        <v>0</v>
      </c>
      <c r="D1" s="1">
        <v>6.15999E-5</v>
      </c>
      <c r="E1">
        <v>63.004399999999997</v>
      </c>
      <c r="F1">
        <v>0.13649700000000001</v>
      </c>
      <c r="G1">
        <v>0</v>
      </c>
      <c r="H1">
        <v>0.10000299999999999</v>
      </c>
      <c r="I1">
        <v>0.36497299999999999</v>
      </c>
      <c r="J1" s="1">
        <v>-1.9082600000000002E-6</v>
      </c>
    </row>
    <row r="2" spans="1:10" x14ac:dyDescent="0.2">
      <c r="A2">
        <v>10</v>
      </c>
      <c r="B2">
        <v>83</v>
      </c>
      <c r="C2">
        <v>0.01</v>
      </c>
      <c r="D2">
        <v>1.2152200000000001E-4</v>
      </c>
      <c r="E2">
        <v>63.004399999999997</v>
      </c>
      <c r="F2">
        <v>0.14011399999999999</v>
      </c>
      <c r="G2" s="1">
        <v>4.3094800000000003E-6</v>
      </c>
      <c r="H2">
        <v>0.100027</v>
      </c>
      <c r="I2">
        <v>0.401144</v>
      </c>
      <c r="J2">
        <v>1.3847E-3</v>
      </c>
    </row>
    <row r="3" spans="1:10" x14ac:dyDescent="0.2">
      <c r="A3">
        <v>10</v>
      </c>
      <c r="B3">
        <v>165</v>
      </c>
      <c r="C3">
        <v>0.02</v>
      </c>
      <c r="D3">
        <v>1.21951E-4</v>
      </c>
      <c r="E3">
        <v>63.004399999999997</v>
      </c>
      <c r="F3">
        <v>0.14177200000000001</v>
      </c>
      <c r="G3" s="1">
        <v>9.5029899999999996E-6</v>
      </c>
      <c r="H3">
        <v>0.10002999999999999</v>
      </c>
      <c r="I3">
        <v>0.41771999999999998</v>
      </c>
      <c r="J3">
        <v>2.79619E-3</v>
      </c>
    </row>
    <row r="4" spans="1:10" x14ac:dyDescent="0.2">
      <c r="A4">
        <v>10</v>
      </c>
      <c r="B4">
        <v>247</v>
      </c>
      <c r="C4">
        <v>0.03</v>
      </c>
      <c r="D4">
        <v>1.21951E-4</v>
      </c>
      <c r="E4">
        <v>63.004399999999997</v>
      </c>
      <c r="F4">
        <v>0.14230400000000001</v>
      </c>
      <c r="G4" s="1">
        <v>6.7186100000000002E-6</v>
      </c>
      <c r="H4">
        <v>0.100033</v>
      </c>
      <c r="I4">
        <v>0.42303600000000002</v>
      </c>
      <c r="J4">
        <v>4.2180799999999999E-3</v>
      </c>
    </row>
    <row r="5" spans="1:10" x14ac:dyDescent="0.2">
      <c r="A5">
        <v>10</v>
      </c>
      <c r="B5">
        <v>329</v>
      </c>
      <c r="C5">
        <v>0.04</v>
      </c>
      <c r="D5">
        <v>1.21951E-4</v>
      </c>
      <c r="E5">
        <v>63.004399999999997</v>
      </c>
      <c r="F5">
        <v>0.142322</v>
      </c>
      <c r="G5" s="1">
        <v>4.5512999999999999E-6</v>
      </c>
      <c r="H5">
        <v>0.100039</v>
      </c>
      <c r="I5">
        <v>0.42321999999999999</v>
      </c>
      <c r="J5">
        <v>5.6415500000000004E-3</v>
      </c>
    </row>
    <row r="6" spans="1:10" x14ac:dyDescent="0.2">
      <c r="A6">
        <v>10</v>
      </c>
      <c r="B6">
        <v>411</v>
      </c>
      <c r="C6">
        <v>0.05</v>
      </c>
      <c r="D6">
        <v>1.21951E-4</v>
      </c>
      <c r="E6">
        <v>63.004399999999997</v>
      </c>
      <c r="F6">
        <v>0.14214499999999999</v>
      </c>
      <c r="G6" s="1">
        <v>3.10663E-6</v>
      </c>
      <c r="H6">
        <v>0.10004399999999999</v>
      </c>
      <c r="I6">
        <v>0.42145199999999999</v>
      </c>
      <c r="J6">
        <v>7.0624599999999996E-3</v>
      </c>
    </row>
    <row r="7" spans="1:10" x14ac:dyDescent="0.2">
      <c r="A7">
        <v>10</v>
      </c>
      <c r="B7">
        <v>493</v>
      </c>
      <c r="C7">
        <v>0.06</v>
      </c>
      <c r="D7">
        <v>1.21951E-4</v>
      </c>
      <c r="E7">
        <v>63.004399999999997</v>
      </c>
      <c r="F7">
        <v>0.14194300000000001</v>
      </c>
      <c r="G7" s="1">
        <v>2.17732E-6</v>
      </c>
      <c r="H7">
        <v>0.100048</v>
      </c>
      <c r="I7">
        <v>0.41943200000000003</v>
      </c>
      <c r="J7">
        <v>8.4824500000000008E-3</v>
      </c>
    </row>
    <row r="8" spans="1:10" x14ac:dyDescent="0.2">
      <c r="A8">
        <v>10</v>
      </c>
      <c r="B8">
        <v>575</v>
      </c>
      <c r="C8">
        <v>7.0000000000000007E-2</v>
      </c>
      <c r="D8">
        <v>1.21951E-4</v>
      </c>
      <c r="E8">
        <v>63.004399999999997</v>
      </c>
      <c r="F8">
        <v>0.14175499999999999</v>
      </c>
      <c r="G8" s="1">
        <v>1.8545500000000001E-6</v>
      </c>
      <c r="H8">
        <v>0.100051</v>
      </c>
      <c r="I8">
        <v>0.417547</v>
      </c>
      <c r="J8">
        <v>9.9016799999999995E-3</v>
      </c>
    </row>
    <row r="9" spans="1:10" x14ac:dyDescent="0.2">
      <c r="A9">
        <v>10</v>
      </c>
      <c r="B9">
        <v>657</v>
      </c>
      <c r="C9">
        <v>0.08</v>
      </c>
      <c r="D9">
        <v>1.21951E-4</v>
      </c>
      <c r="E9">
        <v>63.004399999999997</v>
      </c>
      <c r="F9">
        <v>0.14158699999999999</v>
      </c>
      <c r="G9" s="1">
        <v>1.7056100000000001E-6</v>
      </c>
      <c r="H9">
        <v>0.100053</v>
      </c>
      <c r="I9">
        <v>0.41587299999999999</v>
      </c>
      <c r="J9">
        <v>1.13192E-2</v>
      </c>
    </row>
    <row r="10" spans="1:10" x14ac:dyDescent="0.2">
      <c r="A10">
        <v>10</v>
      </c>
      <c r="B10">
        <v>739</v>
      </c>
      <c r="C10">
        <v>0.09</v>
      </c>
      <c r="D10">
        <v>1.21951E-4</v>
      </c>
      <c r="E10">
        <v>63.004399999999997</v>
      </c>
      <c r="F10">
        <v>0.141455</v>
      </c>
      <c r="G10" s="1">
        <v>6.6737200000000003E-7</v>
      </c>
      <c r="H10">
        <v>0.100054</v>
      </c>
      <c r="I10">
        <v>0.41454999999999997</v>
      </c>
      <c r="J10">
        <v>1.2734799999999999E-2</v>
      </c>
    </row>
    <row r="11" spans="1:10" x14ac:dyDescent="0.2">
      <c r="A11">
        <v>10</v>
      </c>
      <c r="B11">
        <v>821</v>
      </c>
      <c r="C11">
        <v>0.1</v>
      </c>
      <c r="D11">
        <v>1.21951E-4</v>
      </c>
      <c r="E11">
        <v>63.004399999999997</v>
      </c>
      <c r="F11">
        <v>0.141377</v>
      </c>
      <c r="G11" s="1">
        <v>5.6825499999999995E-7</v>
      </c>
      <c r="H11">
        <v>0.10005500000000001</v>
      </c>
      <c r="I11">
        <v>0.413771</v>
      </c>
      <c r="J11">
        <v>1.4148000000000001E-2</v>
      </c>
    </row>
    <row r="12" spans="1:10" x14ac:dyDescent="0.2">
      <c r="A12">
        <v>10</v>
      </c>
      <c r="B12">
        <v>903</v>
      </c>
      <c r="C12">
        <v>0.11</v>
      </c>
      <c r="D12">
        <v>1.21951E-4</v>
      </c>
      <c r="E12">
        <v>63.004399999999997</v>
      </c>
      <c r="F12">
        <v>0.141342</v>
      </c>
      <c r="G12" s="1">
        <v>-1.18242E-6</v>
      </c>
      <c r="H12">
        <v>0.10005600000000001</v>
      </c>
      <c r="I12">
        <v>0.41342000000000001</v>
      </c>
      <c r="J12">
        <v>1.5560299999999999E-2</v>
      </c>
    </row>
    <row r="13" spans="1:10" x14ac:dyDescent="0.2">
      <c r="A13">
        <v>10</v>
      </c>
      <c r="B13">
        <v>985</v>
      </c>
      <c r="C13">
        <v>0.12</v>
      </c>
      <c r="D13">
        <v>1.21951E-4</v>
      </c>
      <c r="E13">
        <v>63.004399999999997</v>
      </c>
      <c r="F13">
        <v>0.14136699999999999</v>
      </c>
      <c r="G13" s="1">
        <v>-4.4784199999999999E-6</v>
      </c>
      <c r="H13">
        <v>0.10005600000000001</v>
      </c>
      <c r="I13">
        <v>0.41367100000000001</v>
      </c>
      <c r="J13">
        <v>1.69745E-2</v>
      </c>
    </row>
    <row r="14" spans="1:10" x14ac:dyDescent="0.2">
      <c r="A14">
        <v>10</v>
      </c>
      <c r="B14">
        <v>1067</v>
      </c>
      <c r="C14">
        <v>0.13</v>
      </c>
      <c r="D14">
        <v>1.21951E-4</v>
      </c>
      <c r="E14">
        <v>63.004399999999997</v>
      </c>
      <c r="F14">
        <v>0.14135700000000001</v>
      </c>
      <c r="G14" s="1">
        <v>-5.46616E-6</v>
      </c>
      <c r="H14">
        <v>0.10005799999999999</v>
      </c>
      <c r="I14">
        <v>0.41357300000000002</v>
      </c>
      <c r="J14">
        <v>1.8388600000000001E-2</v>
      </c>
    </row>
    <row r="15" spans="1:10" x14ac:dyDescent="0.2">
      <c r="A15">
        <v>10</v>
      </c>
      <c r="B15">
        <v>1149</v>
      </c>
      <c r="C15">
        <v>0.14000000000000001</v>
      </c>
      <c r="D15">
        <v>1.21951E-4</v>
      </c>
      <c r="E15">
        <v>63.004399999999997</v>
      </c>
      <c r="F15">
        <v>0.14133200000000001</v>
      </c>
      <c r="G15" s="1">
        <v>-6.2269100000000003E-6</v>
      </c>
      <c r="H15">
        <v>0.10005699999999999</v>
      </c>
      <c r="I15">
        <v>0.41331499999999999</v>
      </c>
      <c r="J15">
        <v>1.9802799999999999E-2</v>
      </c>
    </row>
    <row r="16" spans="1:10" x14ac:dyDescent="0.2">
      <c r="A16">
        <v>10</v>
      </c>
      <c r="B16">
        <v>1231</v>
      </c>
      <c r="C16">
        <v>0.15</v>
      </c>
      <c r="D16">
        <v>1.21951E-4</v>
      </c>
      <c r="E16">
        <v>63.004399999999997</v>
      </c>
      <c r="F16">
        <v>0.141319</v>
      </c>
      <c r="G16" s="1">
        <v>-4.1194699999999997E-6</v>
      </c>
      <c r="H16">
        <v>0.10005699999999999</v>
      </c>
      <c r="I16">
        <v>0.413192</v>
      </c>
      <c r="J16">
        <v>2.1215899999999999E-2</v>
      </c>
    </row>
    <row r="17" spans="1:10" x14ac:dyDescent="0.2">
      <c r="A17">
        <v>10</v>
      </c>
      <c r="B17">
        <v>1313</v>
      </c>
      <c r="C17">
        <v>0.16</v>
      </c>
      <c r="D17">
        <v>1.21951E-4</v>
      </c>
      <c r="E17">
        <v>63.004399999999997</v>
      </c>
      <c r="F17">
        <v>0.141321</v>
      </c>
      <c r="G17" s="1">
        <v>-2.0757599999999998E-6</v>
      </c>
      <c r="H17">
        <v>0.10005699999999999</v>
      </c>
      <c r="I17">
        <v>0.41321099999999999</v>
      </c>
      <c r="J17">
        <v>2.2627600000000001E-2</v>
      </c>
    </row>
    <row r="18" spans="1:10" x14ac:dyDescent="0.2">
      <c r="A18">
        <v>10</v>
      </c>
      <c r="B18">
        <v>1395</v>
      </c>
      <c r="C18">
        <v>0.17</v>
      </c>
      <c r="D18">
        <v>1.21951E-4</v>
      </c>
      <c r="E18">
        <v>63.004399999999997</v>
      </c>
      <c r="F18">
        <v>0.14135300000000001</v>
      </c>
      <c r="G18" s="1">
        <v>1.7294600000000001E-6</v>
      </c>
      <c r="H18">
        <v>0.10005799999999999</v>
      </c>
      <c r="I18">
        <v>0.413526</v>
      </c>
      <c r="J18">
        <v>2.40404E-2</v>
      </c>
    </row>
    <row r="19" spans="1:10" x14ac:dyDescent="0.2">
      <c r="A19">
        <v>10</v>
      </c>
      <c r="B19">
        <v>1477</v>
      </c>
      <c r="C19">
        <v>0.18</v>
      </c>
      <c r="D19">
        <v>1.21951E-4</v>
      </c>
      <c r="E19">
        <v>63.004399999999997</v>
      </c>
      <c r="F19">
        <v>0.14139699999999999</v>
      </c>
      <c r="G19" s="1">
        <v>4.0336900000000002E-6</v>
      </c>
      <c r="H19">
        <v>0.100059</v>
      </c>
      <c r="I19">
        <v>0.41396500000000003</v>
      </c>
      <c r="J19">
        <v>2.5454899999999999E-2</v>
      </c>
    </row>
    <row r="20" spans="1:10" x14ac:dyDescent="0.2">
      <c r="A20">
        <v>10</v>
      </c>
      <c r="B20">
        <v>1559</v>
      </c>
      <c r="C20">
        <v>0.19</v>
      </c>
      <c r="D20">
        <v>1.21951E-4</v>
      </c>
      <c r="E20">
        <v>63.004399999999997</v>
      </c>
      <c r="F20">
        <v>0.14138100000000001</v>
      </c>
      <c r="G20" s="1">
        <v>5.4005899999999997E-6</v>
      </c>
      <c r="H20">
        <v>0.100059</v>
      </c>
      <c r="I20">
        <v>0.41380899999999998</v>
      </c>
      <c r="J20">
        <v>2.68696E-2</v>
      </c>
    </row>
    <row r="21" spans="1:10" x14ac:dyDescent="0.2">
      <c r="A21">
        <v>10</v>
      </c>
      <c r="B21">
        <v>1641</v>
      </c>
      <c r="C21">
        <v>0.2</v>
      </c>
      <c r="D21">
        <v>1.21951E-4</v>
      </c>
      <c r="E21">
        <v>63.004399999999997</v>
      </c>
      <c r="F21">
        <v>0.14136299999999999</v>
      </c>
      <c r="G21" s="1">
        <v>4.8044299999999997E-6</v>
      </c>
      <c r="H21">
        <v>0.10005799999999999</v>
      </c>
      <c r="I21">
        <v>0.41362599999999999</v>
      </c>
      <c r="J21">
        <v>2.8283800000000001E-2</v>
      </c>
    </row>
    <row r="22" spans="1:10" x14ac:dyDescent="0.2">
      <c r="A22">
        <v>10</v>
      </c>
      <c r="B22">
        <v>1723</v>
      </c>
      <c r="C22">
        <v>0.21</v>
      </c>
      <c r="D22">
        <v>1.21951E-4</v>
      </c>
      <c r="E22">
        <v>63.004399999999997</v>
      </c>
      <c r="F22">
        <v>0.141373</v>
      </c>
      <c r="G22" s="1">
        <v>3.9140000000000001E-6</v>
      </c>
      <c r="H22">
        <v>0.10005799999999999</v>
      </c>
      <c r="I22">
        <v>0.41372599999999998</v>
      </c>
      <c r="J22">
        <v>2.9696500000000001E-2</v>
      </c>
    </row>
    <row r="23" spans="1:10" x14ac:dyDescent="0.2">
      <c r="A23">
        <v>10</v>
      </c>
      <c r="B23">
        <v>1805</v>
      </c>
      <c r="C23">
        <v>0.22</v>
      </c>
      <c r="D23">
        <v>1.21951E-4</v>
      </c>
      <c r="E23">
        <v>63.004399999999997</v>
      </c>
      <c r="F23">
        <v>0.14139199999999999</v>
      </c>
      <c r="G23" s="1">
        <v>3.0915299999999999E-6</v>
      </c>
      <c r="H23">
        <v>0.100059</v>
      </c>
      <c r="I23">
        <v>0.41391800000000001</v>
      </c>
      <c r="J23">
        <v>3.1109000000000001E-2</v>
      </c>
    </row>
    <row r="24" spans="1:10" x14ac:dyDescent="0.2">
      <c r="A24">
        <v>10</v>
      </c>
      <c r="B24">
        <v>1887</v>
      </c>
      <c r="C24">
        <v>0.23</v>
      </c>
      <c r="D24">
        <v>1.21951E-4</v>
      </c>
      <c r="E24">
        <v>63.004399999999997</v>
      </c>
      <c r="F24">
        <v>0.14142199999999999</v>
      </c>
      <c r="G24" s="1">
        <v>2.2722099999999999E-6</v>
      </c>
      <c r="H24">
        <v>0.100059</v>
      </c>
      <c r="I24">
        <v>0.414219</v>
      </c>
      <c r="J24">
        <v>3.2523400000000001E-2</v>
      </c>
    </row>
    <row r="25" spans="1:10" x14ac:dyDescent="0.2">
      <c r="A25">
        <v>10</v>
      </c>
      <c r="B25">
        <v>1969</v>
      </c>
      <c r="C25">
        <v>0.24</v>
      </c>
      <c r="D25">
        <v>1.21951E-4</v>
      </c>
      <c r="E25">
        <v>63.004399999999997</v>
      </c>
      <c r="F25">
        <v>0.14141300000000001</v>
      </c>
      <c r="G25" s="1">
        <v>9.7136999999999994E-7</v>
      </c>
      <c r="H25">
        <v>0.100062</v>
      </c>
      <c r="I25">
        <v>0.414132</v>
      </c>
      <c r="J25">
        <v>3.3938400000000001E-2</v>
      </c>
    </row>
    <row r="26" spans="1:10" x14ac:dyDescent="0.2">
      <c r="A26">
        <v>10</v>
      </c>
      <c r="B26">
        <v>2051</v>
      </c>
      <c r="C26">
        <v>0.25</v>
      </c>
      <c r="D26">
        <v>1.21951E-4</v>
      </c>
      <c r="E26">
        <v>63.004399999999997</v>
      </c>
      <c r="F26">
        <v>0.14138899999999999</v>
      </c>
      <c r="G26" s="1">
        <v>5.9304999999999998E-7</v>
      </c>
      <c r="H26">
        <v>0.100061</v>
      </c>
      <c r="I26">
        <v>0.41389300000000001</v>
      </c>
      <c r="J26">
        <v>3.5353200000000001E-2</v>
      </c>
    </row>
    <row r="27" spans="1:10" x14ac:dyDescent="0.2">
      <c r="A27">
        <v>10</v>
      </c>
      <c r="B27">
        <v>2133</v>
      </c>
      <c r="C27">
        <v>0.26</v>
      </c>
      <c r="D27">
        <v>1.21951E-4</v>
      </c>
      <c r="E27">
        <v>63.004399999999997</v>
      </c>
      <c r="F27">
        <v>0.14136599999999999</v>
      </c>
      <c r="G27" s="1">
        <v>-5.69446E-7</v>
      </c>
      <c r="H27">
        <v>0.100061</v>
      </c>
      <c r="I27">
        <v>0.413659</v>
      </c>
      <c r="J27">
        <v>3.6766899999999998E-2</v>
      </c>
    </row>
    <row r="28" spans="1:10" x14ac:dyDescent="0.2">
      <c r="A28">
        <v>10</v>
      </c>
      <c r="B28">
        <v>2215</v>
      </c>
      <c r="C28">
        <v>0.27</v>
      </c>
      <c r="D28">
        <v>1.21951E-4</v>
      </c>
      <c r="E28">
        <v>63.004399999999997</v>
      </c>
      <c r="F28">
        <v>0.14136499999999999</v>
      </c>
      <c r="G28" s="1">
        <v>2.0273699999999999E-6</v>
      </c>
      <c r="H28">
        <v>0.100061</v>
      </c>
      <c r="I28">
        <v>0.41365299999999999</v>
      </c>
      <c r="J28">
        <v>3.8179100000000001E-2</v>
      </c>
    </row>
    <row r="29" spans="1:10" x14ac:dyDescent="0.2">
      <c r="A29">
        <v>10</v>
      </c>
      <c r="B29">
        <v>2297</v>
      </c>
      <c r="C29">
        <v>0.28000000000000003</v>
      </c>
      <c r="D29">
        <v>1.21951E-4</v>
      </c>
      <c r="E29">
        <v>63.004399999999997</v>
      </c>
      <c r="F29">
        <v>0.14139399999999999</v>
      </c>
      <c r="G29" s="1">
        <v>3.2953399999999999E-6</v>
      </c>
      <c r="H29">
        <v>0.100062</v>
      </c>
      <c r="I29">
        <v>0.41394500000000001</v>
      </c>
      <c r="J29">
        <v>3.9592299999999997E-2</v>
      </c>
    </row>
    <row r="30" spans="1:10" x14ac:dyDescent="0.2">
      <c r="A30">
        <v>10</v>
      </c>
      <c r="B30">
        <v>2379</v>
      </c>
      <c r="C30">
        <v>0.28999999999999998</v>
      </c>
      <c r="D30">
        <v>1.21951E-4</v>
      </c>
      <c r="E30">
        <v>63.004399999999997</v>
      </c>
      <c r="F30">
        <v>0.14143700000000001</v>
      </c>
      <c r="G30" s="1">
        <v>2.9630499999999999E-6</v>
      </c>
      <c r="H30">
        <v>0.100062</v>
      </c>
      <c r="I30">
        <v>0.41436699999999999</v>
      </c>
      <c r="J30">
        <v>4.1007099999999998E-2</v>
      </c>
    </row>
    <row r="31" spans="1:10" x14ac:dyDescent="0.2">
      <c r="A31">
        <v>10</v>
      </c>
      <c r="B31">
        <v>2461</v>
      </c>
      <c r="C31">
        <v>0.3</v>
      </c>
      <c r="D31">
        <v>1.21951E-4</v>
      </c>
      <c r="E31">
        <v>63.004399999999997</v>
      </c>
      <c r="F31">
        <v>0.14142299999999999</v>
      </c>
      <c r="G31" s="1">
        <v>1.2032899999999999E-6</v>
      </c>
      <c r="H31">
        <v>0.100062</v>
      </c>
      <c r="I31">
        <v>0.41423199999999999</v>
      </c>
      <c r="J31">
        <v>4.2422300000000003E-2</v>
      </c>
    </row>
    <row r="32" spans="1:10" x14ac:dyDescent="0.2">
      <c r="A32">
        <v>10</v>
      </c>
      <c r="B32">
        <v>2543</v>
      </c>
      <c r="C32">
        <v>0.31</v>
      </c>
      <c r="D32">
        <v>1.21951E-4</v>
      </c>
      <c r="E32">
        <v>63.004399999999997</v>
      </c>
      <c r="F32">
        <v>0.14139499999999999</v>
      </c>
      <c r="G32" s="1">
        <v>-1.81609E-6</v>
      </c>
      <c r="H32">
        <v>0.100062</v>
      </c>
      <c r="I32">
        <v>0.41394700000000001</v>
      </c>
      <c r="J32">
        <v>4.3836899999999998E-2</v>
      </c>
    </row>
    <row r="33" spans="1:10" x14ac:dyDescent="0.2">
      <c r="A33">
        <v>10</v>
      </c>
      <c r="B33">
        <v>2625</v>
      </c>
      <c r="C33">
        <v>0.32</v>
      </c>
      <c r="D33">
        <v>1.21951E-4</v>
      </c>
      <c r="E33">
        <v>63.004399999999997</v>
      </c>
      <c r="F33">
        <v>0.14139099999999999</v>
      </c>
      <c r="G33" s="1">
        <v>-4.0728100000000001E-6</v>
      </c>
      <c r="H33">
        <v>0.100062</v>
      </c>
      <c r="I33">
        <v>0.41391</v>
      </c>
      <c r="J33">
        <v>4.5249900000000003E-2</v>
      </c>
    </row>
    <row r="34" spans="1:10" x14ac:dyDescent="0.2">
      <c r="A34">
        <v>10</v>
      </c>
      <c r="B34">
        <v>2707</v>
      </c>
      <c r="C34">
        <v>0.33</v>
      </c>
      <c r="D34">
        <v>1.21951E-4</v>
      </c>
      <c r="E34">
        <v>63.004399999999997</v>
      </c>
      <c r="F34">
        <v>0.141403</v>
      </c>
      <c r="G34" s="1">
        <v>-8.4515300000000007E-6</v>
      </c>
      <c r="H34">
        <v>0.100062</v>
      </c>
      <c r="I34">
        <v>0.41402600000000001</v>
      </c>
      <c r="J34">
        <v>4.6662599999999999E-2</v>
      </c>
    </row>
    <row r="35" spans="1:10" x14ac:dyDescent="0.2">
      <c r="A35">
        <v>10</v>
      </c>
      <c r="B35">
        <v>2789</v>
      </c>
      <c r="C35">
        <v>0.34</v>
      </c>
      <c r="D35">
        <v>1.21951E-4</v>
      </c>
      <c r="E35">
        <v>63.004399999999997</v>
      </c>
      <c r="F35">
        <v>0.14145199999999999</v>
      </c>
      <c r="G35" s="1">
        <v>-1.0989600000000001E-5</v>
      </c>
      <c r="H35">
        <v>0.100063</v>
      </c>
      <c r="I35">
        <v>0.41451700000000002</v>
      </c>
      <c r="J35">
        <v>4.8077000000000002E-2</v>
      </c>
    </row>
    <row r="36" spans="1:10" x14ac:dyDescent="0.2">
      <c r="A36">
        <v>10</v>
      </c>
      <c r="B36">
        <v>2871</v>
      </c>
      <c r="C36">
        <v>0.35</v>
      </c>
      <c r="D36">
        <v>1.21951E-4</v>
      </c>
      <c r="E36">
        <v>63.004399999999997</v>
      </c>
      <c r="F36">
        <v>0.14144899999999999</v>
      </c>
      <c r="G36" s="1">
        <v>-1.2298499999999999E-5</v>
      </c>
      <c r="H36">
        <v>0.100063</v>
      </c>
      <c r="I36">
        <v>0.41449200000000003</v>
      </c>
      <c r="J36">
        <v>4.9492399999999999E-2</v>
      </c>
    </row>
    <row r="37" spans="1:10" x14ac:dyDescent="0.2">
      <c r="A37">
        <v>10</v>
      </c>
      <c r="B37">
        <v>2953</v>
      </c>
      <c r="C37">
        <v>0.36</v>
      </c>
      <c r="D37">
        <v>1.21951E-4</v>
      </c>
      <c r="E37">
        <v>63.004399999999997</v>
      </c>
      <c r="F37">
        <v>0.141429</v>
      </c>
      <c r="G37" s="1">
        <v>-1.3575699999999999E-5</v>
      </c>
      <c r="H37">
        <v>0.100063</v>
      </c>
      <c r="I37">
        <v>0.41428700000000002</v>
      </c>
      <c r="J37">
        <v>5.0907500000000001E-2</v>
      </c>
    </row>
    <row r="38" spans="1:10" x14ac:dyDescent="0.2">
      <c r="A38">
        <v>10</v>
      </c>
      <c r="B38">
        <v>3035</v>
      </c>
      <c r="C38">
        <v>0.37</v>
      </c>
      <c r="D38">
        <v>1.21951E-4</v>
      </c>
      <c r="E38">
        <v>63.004399999999997</v>
      </c>
      <c r="F38">
        <v>0.14141899999999999</v>
      </c>
      <c r="G38" s="1">
        <v>-9.9695399999999994E-6</v>
      </c>
      <c r="H38">
        <v>0.100063</v>
      </c>
      <c r="I38">
        <v>0.414192</v>
      </c>
      <c r="J38">
        <v>5.2321800000000002E-2</v>
      </c>
    </row>
    <row r="39" spans="1:10" x14ac:dyDescent="0.2">
      <c r="A39">
        <v>10</v>
      </c>
      <c r="B39">
        <v>3117</v>
      </c>
      <c r="C39">
        <v>0.38</v>
      </c>
      <c r="D39">
        <v>1.21951E-4</v>
      </c>
      <c r="E39">
        <v>63.004399999999997</v>
      </c>
      <c r="F39">
        <v>0.14141699999999999</v>
      </c>
      <c r="G39" s="1">
        <v>-9.1035000000000002E-6</v>
      </c>
      <c r="H39">
        <v>0.100063</v>
      </c>
      <c r="I39">
        <v>0.41417300000000001</v>
      </c>
      <c r="J39">
        <v>5.3734499999999998E-2</v>
      </c>
    </row>
    <row r="40" spans="1:10" x14ac:dyDescent="0.2">
      <c r="A40">
        <v>10</v>
      </c>
      <c r="B40">
        <v>3199</v>
      </c>
      <c r="C40">
        <v>0.39</v>
      </c>
      <c r="D40">
        <v>1.21951E-4</v>
      </c>
      <c r="E40">
        <v>63.004399999999997</v>
      </c>
      <c r="F40">
        <v>0.14144000000000001</v>
      </c>
      <c r="G40" s="1">
        <v>-1.0647400000000001E-5</v>
      </c>
      <c r="H40">
        <v>0.100063</v>
      </c>
      <c r="I40">
        <v>0.41440399999999999</v>
      </c>
      <c r="J40">
        <v>5.5148200000000001E-2</v>
      </c>
    </row>
    <row r="41" spans="1:10" x14ac:dyDescent="0.2">
      <c r="A41">
        <v>10</v>
      </c>
      <c r="B41">
        <v>3281</v>
      </c>
      <c r="C41">
        <v>0.4</v>
      </c>
      <c r="D41">
        <v>1.21951E-4</v>
      </c>
      <c r="E41">
        <v>63.004399999999997</v>
      </c>
      <c r="F41">
        <v>0.14146800000000001</v>
      </c>
      <c r="G41" s="1">
        <v>-1.02853E-5</v>
      </c>
      <c r="H41">
        <v>0.100063</v>
      </c>
      <c r="I41">
        <v>0.41467700000000002</v>
      </c>
      <c r="J41">
        <v>5.6564499999999997E-2</v>
      </c>
    </row>
    <row r="42" spans="1:10" x14ac:dyDescent="0.2">
      <c r="A42">
        <v>10</v>
      </c>
      <c r="B42">
        <v>3363</v>
      </c>
      <c r="C42">
        <v>0.41</v>
      </c>
      <c r="D42">
        <v>1.21951E-4</v>
      </c>
      <c r="E42">
        <v>63.004399999999997</v>
      </c>
      <c r="F42">
        <v>0.14144000000000001</v>
      </c>
      <c r="G42" s="1">
        <v>-8.7409800000000001E-6</v>
      </c>
      <c r="H42">
        <v>0.100064</v>
      </c>
      <c r="I42">
        <v>0.41439700000000002</v>
      </c>
      <c r="J42">
        <v>5.7978700000000001E-2</v>
      </c>
    </row>
    <row r="43" spans="1:10" x14ac:dyDescent="0.2">
      <c r="A43">
        <v>10</v>
      </c>
      <c r="B43">
        <v>3445</v>
      </c>
      <c r="C43">
        <v>0.42</v>
      </c>
      <c r="D43">
        <v>1.21951E-4</v>
      </c>
      <c r="E43">
        <v>63.004399999999997</v>
      </c>
      <c r="F43">
        <v>0.141427</v>
      </c>
      <c r="G43" s="1">
        <v>-7.9632899999999998E-6</v>
      </c>
      <c r="H43">
        <v>0.100064</v>
      </c>
      <c r="I43">
        <v>0.41426600000000002</v>
      </c>
      <c r="J43">
        <v>5.9393599999999998E-2</v>
      </c>
    </row>
    <row r="44" spans="1:10" x14ac:dyDescent="0.2">
      <c r="A44">
        <v>10</v>
      </c>
      <c r="B44">
        <v>3527</v>
      </c>
      <c r="C44">
        <v>0.43</v>
      </c>
      <c r="D44">
        <v>1.21951E-4</v>
      </c>
      <c r="E44">
        <v>63.004399999999997</v>
      </c>
      <c r="F44">
        <v>0.14141999999999999</v>
      </c>
      <c r="G44" s="1">
        <v>-7.3218699999999997E-6</v>
      </c>
      <c r="H44">
        <v>0.100064</v>
      </c>
      <c r="I44">
        <v>0.41420299999999999</v>
      </c>
      <c r="J44">
        <v>6.0807100000000003E-2</v>
      </c>
    </row>
    <row r="45" spans="1:10" x14ac:dyDescent="0.2">
      <c r="A45">
        <v>10</v>
      </c>
      <c r="B45">
        <v>3609</v>
      </c>
      <c r="C45">
        <v>0.44</v>
      </c>
      <c r="D45">
        <v>1.21951E-4</v>
      </c>
      <c r="E45">
        <v>63.004399999999997</v>
      </c>
      <c r="F45">
        <v>0.141426</v>
      </c>
      <c r="G45" s="1">
        <v>-4.24546E-6</v>
      </c>
      <c r="H45">
        <v>0.100064</v>
      </c>
      <c r="I45">
        <v>0.41426099999999999</v>
      </c>
      <c r="J45">
        <v>6.2219900000000002E-2</v>
      </c>
    </row>
    <row r="46" spans="1:10" x14ac:dyDescent="0.2">
      <c r="A46">
        <v>10</v>
      </c>
      <c r="B46">
        <v>3691</v>
      </c>
      <c r="C46">
        <v>0.45</v>
      </c>
      <c r="D46">
        <v>1.21951E-4</v>
      </c>
      <c r="E46">
        <v>63.004399999999997</v>
      </c>
      <c r="F46">
        <v>0.141457</v>
      </c>
      <c r="G46" s="1">
        <v>-5.8784000000000003E-6</v>
      </c>
      <c r="H46">
        <v>0.100064</v>
      </c>
      <c r="I46">
        <v>0.41456799999999999</v>
      </c>
      <c r="J46">
        <v>6.3634399999999994E-2</v>
      </c>
    </row>
    <row r="47" spans="1:10" x14ac:dyDescent="0.2">
      <c r="A47">
        <v>10</v>
      </c>
      <c r="B47">
        <v>3773</v>
      </c>
      <c r="C47">
        <v>0.46</v>
      </c>
      <c r="D47">
        <v>1.21951E-4</v>
      </c>
      <c r="E47">
        <v>63.004399999999997</v>
      </c>
      <c r="F47">
        <v>0.141453</v>
      </c>
      <c r="G47" s="1">
        <v>-5.4736600000000004E-6</v>
      </c>
      <c r="H47">
        <v>0.100064</v>
      </c>
      <c r="I47">
        <v>0.41453099999999998</v>
      </c>
      <c r="J47">
        <v>6.5049899999999994E-2</v>
      </c>
    </row>
    <row r="48" spans="1:10" x14ac:dyDescent="0.2">
      <c r="A48">
        <v>10</v>
      </c>
      <c r="B48">
        <v>3855</v>
      </c>
      <c r="C48">
        <v>0.47</v>
      </c>
      <c r="D48">
        <v>1.21951E-4</v>
      </c>
      <c r="E48">
        <v>63.004399999999997</v>
      </c>
      <c r="F48">
        <v>0.14143600000000001</v>
      </c>
      <c r="G48" s="1">
        <v>-3.8353299999999999E-6</v>
      </c>
      <c r="H48">
        <v>0.100064</v>
      </c>
      <c r="I48">
        <v>0.41436000000000001</v>
      </c>
      <c r="J48">
        <v>6.6465099999999999E-2</v>
      </c>
    </row>
    <row r="49" spans="1:10" x14ac:dyDescent="0.2">
      <c r="A49">
        <v>10</v>
      </c>
      <c r="B49">
        <v>3937</v>
      </c>
      <c r="C49">
        <v>0.48</v>
      </c>
      <c r="D49">
        <v>1.21951E-4</v>
      </c>
      <c r="E49">
        <v>63.004399999999997</v>
      </c>
      <c r="F49">
        <v>0.14141799999999999</v>
      </c>
      <c r="G49" s="1">
        <v>-3.81252E-6</v>
      </c>
      <c r="H49">
        <v>0.100064</v>
      </c>
      <c r="I49">
        <v>0.414184</v>
      </c>
      <c r="J49">
        <v>6.7879499999999995E-2</v>
      </c>
    </row>
    <row r="50" spans="1:10" x14ac:dyDescent="0.2">
      <c r="A50">
        <v>10</v>
      </c>
      <c r="B50">
        <v>4019</v>
      </c>
      <c r="C50">
        <v>0.49</v>
      </c>
      <c r="D50">
        <v>1.21951E-4</v>
      </c>
      <c r="E50">
        <v>63.004399999999997</v>
      </c>
      <c r="F50">
        <v>0.14141899999999999</v>
      </c>
      <c r="G50" s="1">
        <v>-1.4128400000000001E-6</v>
      </c>
      <c r="H50">
        <v>0.100064</v>
      </c>
      <c r="I50">
        <v>0.41418500000000003</v>
      </c>
      <c r="J50">
        <v>6.9292300000000001E-2</v>
      </c>
    </row>
    <row r="51" spans="1:10" x14ac:dyDescent="0.2">
      <c r="A51">
        <v>10</v>
      </c>
      <c r="B51">
        <v>4101</v>
      </c>
      <c r="C51">
        <v>0.5</v>
      </c>
      <c r="D51">
        <v>1.21951E-4</v>
      </c>
      <c r="E51">
        <v>63.004399999999997</v>
      </c>
      <c r="F51">
        <v>0.14144499999999999</v>
      </c>
      <c r="G51" s="1">
        <v>-2.81306E-6</v>
      </c>
      <c r="H51">
        <v>0.100064</v>
      </c>
      <c r="I51">
        <v>0.41444799999999998</v>
      </c>
      <c r="J51">
        <v>7.0705900000000002E-2</v>
      </c>
    </row>
    <row r="52" spans="1:10" x14ac:dyDescent="0.2">
      <c r="A52">
        <v>10</v>
      </c>
      <c r="B52">
        <v>4183</v>
      </c>
      <c r="C52">
        <v>0.51</v>
      </c>
      <c r="D52">
        <v>1.21951E-4</v>
      </c>
      <c r="E52">
        <v>63.004399999999997</v>
      </c>
      <c r="F52">
        <v>0.14149300000000001</v>
      </c>
      <c r="G52" s="1">
        <v>-5.8612400000000001E-7</v>
      </c>
      <c r="H52">
        <v>0.100064</v>
      </c>
      <c r="I52">
        <v>0.41493000000000002</v>
      </c>
      <c r="J52">
        <v>7.2121199999999996E-2</v>
      </c>
    </row>
    <row r="53" spans="1:10" x14ac:dyDescent="0.2">
      <c r="A53">
        <v>10</v>
      </c>
      <c r="B53">
        <v>4265</v>
      </c>
      <c r="C53">
        <v>0.52</v>
      </c>
      <c r="D53">
        <v>1.21951E-4</v>
      </c>
      <c r="E53">
        <v>63.004399999999997</v>
      </c>
      <c r="F53">
        <v>0.14147999999999999</v>
      </c>
      <c r="G53" s="1">
        <v>3.20228E-7</v>
      </c>
      <c r="H53">
        <v>0.100064</v>
      </c>
      <c r="I53">
        <v>0.4148</v>
      </c>
      <c r="J53">
        <v>7.3536900000000002E-2</v>
      </c>
    </row>
    <row r="54" spans="1:10" x14ac:dyDescent="0.2">
      <c r="A54">
        <v>10</v>
      </c>
      <c r="B54">
        <v>4347</v>
      </c>
      <c r="C54">
        <v>0.53</v>
      </c>
      <c r="D54">
        <v>1.21951E-4</v>
      </c>
      <c r="E54">
        <v>63.004399999999997</v>
      </c>
      <c r="F54">
        <v>0.141458</v>
      </c>
      <c r="G54" s="1">
        <v>-3.2173400000000001E-7</v>
      </c>
      <c r="H54">
        <v>0.100064</v>
      </c>
      <c r="I54">
        <v>0.41458099999999998</v>
      </c>
      <c r="J54">
        <v>7.4952199999999997E-2</v>
      </c>
    </row>
    <row r="55" spans="1:10" x14ac:dyDescent="0.2">
      <c r="A55">
        <v>10</v>
      </c>
      <c r="B55">
        <v>4429</v>
      </c>
      <c r="C55">
        <v>0.54</v>
      </c>
      <c r="D55">
        <v>1.21951E-4</v>
      </c>
      <c r="E55">
        <v>63.004399999999997</v>
      </c>
      <c r="F55">
        <v>0.14144899999999999</v>
      </c>
      <c r="G55" s="1">
        <v>-5.1789700000000003E-6</v>
      </c>
      <c r="H55">
        <v>0.100064</v>
      </c>
      <c r="I55">
        <v>0.414493</v>
      </c>
      <c r="J55">
        <v>7.6366100000000006E-2</v>
      </c>
    </row>
    <row r="56" spans="1:10" x14ac:dyDescent="0.2">
      <c r="A56">
        <v>10</v>
      </c>
      <c r="B56">
        <v>4511</v>
      </c>
      <c r="C56">
        <v>0.55000000000000004</v>
      </c>
      <c r="D56">
        <v>1.21951E-4</v>
      </c>
      <c r="E56">
        <v>63.004399999999997</v>
      </c>
      <c r="F56">
        <v>0.141453</v>
      </c>
      <c r="G56" s="1">
        <v>-4.7130600000000004E-6</v>
      </c>
      <c r="H56">
        <v>0.100065</v>
      </c>
      <c r="I56">
        <v>0.41453000000000001</v>
      </c>
      <c r="J56">
        <v>7.7779100000000004E-2</v>
      </c>
    </row>
    <row r="57" spans="1:10" x14ac:dyDescent="0.2">
      <c r="A57">
        <v>10</v>
      </c>
      <c r="B57">
        <v>4593</v>
      </c>
      <c r="C57">
        <v>0.56000000000000005</v>
      </c>
      <c r="D57">
        <v>1.21951E-4</v>
      </c>
      <c r="E57">
        <v>63.004399999999997</v>
      </c>
      <c r="F57">
        <v>0.141488</v>
      </c>
      <c r="G57" s="1">
        <v>-4.7163199999999998E-6</v>
      </c>
      <c r="H57">
        <v>0.100065</v>
      </c>
      <c r="I57">
        <v>0.414877</v>
      </c>
      <c r="J57">
        <v>7.9193899999999998E-2</v>
      </c>
    </row>
    <row r="58" spans="1:10" x14ac:dyDescent="0.2">
      <c r="A58">
        <v>10</v>
      </c>
      <c r="B58">
        <v>4675</v>
      </c>
      <c r="C58">
        <v>0.56999999999999995</v>
      </c>
      <c r="D58">
        <v>1.21951E-4</v>
      </c>
      <c r="E58">
        <v>63.004399999999997</v>
      </c>
      <c r="F58">
        <v>0.141485</v>
      </c>
      <c r="G58" s="1">
        <v>-3.9071900000000002E-7</v>
      </c>
      <c r="H58">
        <v>0.100065</v>
      </c>
      <c r="I58">
        <v>0.41484799999999999</v>
      </c>
      <c r="J58">
        <v>8.0609700000000006E-2</v>
      </c>
    </row>
    <row r="59" spans="1:10" x14ac:dyDescent="0.2">
      <c r="A59">
        <v>10</v>
      </c>
      <c r="B59">
        <v>4757</v>
      </c>
      <c r="C59">
        <v>0.57999999999999996</v>
      </c>
      <c r="D59">
        <v>1.21951E-4</v>
      </c>
      <c r="E59">
        <v>63.004399999999997</v>
      </c>
      <c r="F59">
        <v>0.141455</v>
      </c>
      <c r="G59" s="1">
        <v>2.6078299999999998E-6</v>
      </c>
      <c r="H59">
        <v>0.100065</v>
      </c>
      <c r="I59">
        <v>0.414551</v>
      </c>
      <c r="J59">
        <v>8.2025200000000006E-2</v>
      </c>
    </row>
    <row r="60" spans="1:10" x14ac:dyDescent="0.2">
      <c r="A60">
        <v>10</v>
      </c>
      <c r="B60">
        <v>4839</v>
      </c>
      <c r="C60">
        <v>0.59</v>
      </c>
      <c r="D60">
        <v>1.21951E-4</v>
      </c>
      <c r="E60">
        <v>63.004399999999997</v>
      </c>
      <c r="F60">
        <v>0.14141599999999999</v>
      </c>
      <c r="G60" s="1">
        <v>4.3006E-6</v>
      </c>
      <c r="H60">
        <v>0.100064</v>
      </c>
      <c r="I60">
        <v>0.41415600000000002</v>
      </c>
      <c r="J60">
        <v>8.3439700000000006E-2</v>
      </c>
    </row>
    <row r="61" spans="1:10" x14ac:dyDescent="0.2">
      <c r="A61">
        <v>10</v>
      </c>
      <c r="B61">
        <v>4921</v>
      </c>
      <c r="C61">
        <v>0.6</v>
      </c>
      <c r="D61">
        <v>1.21951E-4</v>
      </c>
      <c r="E61">
        <v>63.004399999999997</v>
      </c>
      <c r="F61">
        <v>0.14138999999999999</v>
      </c>
      <c r="G61" s="1">
        <v>3.90844E-6</v>
      </c>
      <c r="H61">
        <v>0.100064</v>
      </c>
      <c r="I61">
        <v>0.41389599999999999</v>
      </c>
      <c r="J61">
        <v>8.4852399999999994E-2</v>
      </c>
    </row>
    <row r="62" spans="1:10" x14ac:dyDescent="0.2">
      <c r="A62">
        <v>10</v>
      </c>
      <c r="B62">
        <v>5003</v>
      </c>
      <c r="C62">
        <v>0.61</v>
      </c>
      <c r="D62">
        <v>1.21951E-4</v>
      </c>
      <c r="E62">
        <v>63.004399999999997</v>
      </c>
      <c r="F62">
        <v>0.141403</v>
      </c>
      <c r="G62" s="1">
        <v>2.7610599999999999E-6</v>
      </c>
      <c r="H62">
        <v>0.100064</v>
      </c>
      <c r="I62">
        <v>0.41402499999999998</v>
      </c>
      <c r="J62">
        <v>8.6265599999999998E-2</v>
      </c>
    </row>
    <row r="63" spans="1:10" x14ac:dyDescent="0.2">
      <c r="A63">
        <v>10</v>
      </c>
      <c r="B63">
        <v>5085</v>
      </c>
      <c r="C63">
        <v>0.62</v>
      </c>
      <c r="D63">
        <v>1.21951E-4</v>
      </c>
      <c r="E63">
        <v>63.004399999999997</v>
      </c>
      <c r="F63">
        <v>0.14144100000000001</v>
      </c>
      <c r="G63" s="1">
        <v>2.0180399999999998E-6</v>
      </c>
      <c r="H63">
        <v>0.100065</v>
      </c>
      <c r="I63">
        <v>0.41440700000000003</v>
      </c>
      <c r="J63">
        <v>8.7680400000000006E-2</v>
      </c>
    </row>
    <row r="64" spans="1:10" x14ac:dyDescent="0.2">
      <c r="A64">
        <v>10</v>
      </c>
      <c r="B64">
        <v>5167</v>
      </c>
      <c r="C64">
        <v>0.63</v>
      </c>
      <c r="D64">
        <v>1.21951E-4</v>
      </c>
      <c r="E64">
        <v>63.004399999999997</v>
      </c>
      <c r="F64">
        <v>0.14141300000000001</v>
      </c>
      <c r="G64" s="1">
        <v>6.7656899999999996E-6</v>
      </c>
      <c r="H64">
        <v>0.100065</v>
      </c>
      <c r="I64">
        <v>0.41413299999999997</v>
      </c>
      <c r="J64">
        <v>8.9095499999999994E-2</v>
      </c>
    </row>
    <row r="65" spans="1:10" x14ac:dyDescent="0.2">
      <c r="A65">
        <v>10</v>
      </c>
      <c r="B65">
        <v>5249</v>
      </c>
      <c r="C65">
        <v>0.64</v>
      </c>
      <c r="D65">
        <v>1.21951E-4</v>
      </c>
      <c r="E65">
        <v>63.004399999999997</v>
      </c>
      <c r="F65">
        <v>0.14138100000000001</v>
      </c>
      <c r="G65" s="1">
        <v>8.1333599999999997E-6</v>
      </c>
      <c r="H65">
        <v>0.100065</v>
      </c>
      <c r="I65">
        <v>0.41381099999999998</v>
      </c>
      <c r="J65">
        <v>9.0510699999999999E-2</v>
      </c>
    </row>
    <row r="66" spans="1:10" x14ac:dyDescent="0.2">
      <c r="A66">
        <v>10</v>
      </c>
      <c r="B66">
        <v>5331</v>
      </c>
      <c r="C66">
        <v>0.65</v>
      </c>
      <c r="D66">
        <v>1.21951E-4</v>
      </c>
      <c r="E66">
        <v>63.004399999999997</v>
      </c>
      <c r="F66">
        <v>0.14138600000000001</v>
      </c>
      <c r="G66" s="1">
        <v>8.0623400000000001E-6</v>
      </c>
      <c r="H66">
        <v>0.100065</v>
      </c>
      <c r="I66">
        <v>0.41385699999999997</v>
      </c>
      <c r="J66">
        <v>9.1923400000000002E-2</v>
      </c>
    </row>
    <row r="67" spans="1:10" x14ac:dyDescent="0.2">
      <c r="A67">
        <v>10</v>
      </c>
      <c r="B67">
        <v>5413</v>
      </c>
      <c r="C67">
        <v>0.66</v>
      </c>
      <c r="D67">
        <v>1.21951E-4</v>
      </c>
      <c r="E67">
        <v>63.004399999999997</v>
      </c>
      <c r="F67">
        <v>0.14139299999999999</v>
      </c>
      <c r="G67" s="1">
        <v>1.08412E-5</v>
      </c>
      <c r="H67">
        <v>0.100065</v>
      </c>
      <c r="I67">
        <v>0.41393000000000002</v>
      </c>
      <c r="J67">
        <v>9.3335899999999999E-2</v>
      </c>
    </row>
    <row r="68" spans="1:10" x14ac:dyDescent="0.2">
      <c r="A68">
        <v>10</v>
      </c>
      <c r="B68">
        <v>5495</v>
      </c>
      <c r="C68">
        <v>0.67</v>
      </c>
      <c r="D68">
        <v>1.21951E-4</v>
      </c>
      <c r="E68">
        <v>63.004399999999997</v>
      </c>
      <c r="F68">
        <v>0.141426</v>
      </c>
      <c r="G68" s="1">
        <v>8.5973800000000003E-6</v>
      </c>
      <c r="H68">
        <v>0.100065</v>
      </c>
      <c r="I68">
        <v>0.41426099999999999</v>
      </c>
      <c r="J68">
        <v>9.4750000000000001E-2</v>
      </c>
    </row>
    <row r="69" spans="1:10" x14ac:dyDescent="0.2">
      <c r="A69">
        <v>10</v>
      </c>
      <c r="B69">
        <v>5577</v>
      </c>
      <c r="C69">
        <v>0.68</v>
      </c>
      <c r="D69">
        <v>1.21951E-4</v>
      </c>
      <c r="E69">
        <v>63.004399999999997</v>
      </c>
      <c r="F69">
        <v>0.14143</v>
      </c>
      <c r="G69" s="1">
        <v>6.8388499999999998E-6</v>
      </c>
      <c r="H69">
        <v>0.100065</v>
      </c>
      <c r="I69">
        <v>0.41429899999999997</v>
      </c>
      <c r="J69">
        <v>9.6165200000000006E-2</v>
      </c>
    </row>
    <row r="70" spans="1:10" x14ac:dyDescent="0.2">
      <c r="A70">
        <v>10</v>
      </c>
      <c r="B70">
        <v>5659</v>
      </c>
      <c r="C70">
        <v>0.69</v>
      </c>
      <c r="D70">
        <v>1.21951E-4</v>
      </c>
      <c r="E70">
        <v>63.004399999999997</v>
      </c>
      <c r="F70">
        <v>0.14141300000000001</v>
      </c>
      <c r="G70" s="1">
        <v>5.82558E-6</v>
      </c>
      <c r="H70">
        <v>0.100065</v>
      </c>
      <c r="I70">
        <v>0.41412700000000002</v>
      </c>
      <c r="J70">
        <v>9.7580200000000006E-2</v>
      </c>
    </row>
    <row r="71" spans="1:10" x14ac:dyDescent="0.2">
      <c r="A71">
        <v>10</v>
      </c>
      <c r="B71">
        <v>5741</v>
      </c>
      <c r="C71">
        <v>0.7</v>
      </c>
      <c r="D71">
        <v>1.21951E-4</v>
      </c>
      <c r="E71">
        <v>63.004399999999997</v>
      </c>
      <c r="F71">
        <v>0.14138999999999999</v>
      </c>
      <c r="G71" s="1">
        <v>5.1488900000000001E-6</v>
      </c>
      <c r="H71">
        <v>0.100065</v>
      </c>
      <c r="I71">
        <v>0.41389500000000001</v>
      </c>
      <c r="J71">
        <v>9.8994499999999999E-2</v>
      </c>
    </row>
    <row r="72" spans="1:10" x14ac:dyDescent="0.2">
      <c r="A72">
        <v>10</v>
      </c>
      <c r="B72">
        <v>5823</v>
      </c>
      <c r="C72">
        <v>0.71</v>
      </c>
      <c r="D72">
        <v>1.21951E-4</v>
      </c>
      <c r="E72">
        <v>63.004399999999997</v>
      </c>
      <c r="F72">
        <v>0.14141300000000001</v>
      </c>
      <c r="G72" s="1">
        <v>3.9087200000000001E-6</v>
      </c>
      <c r="H72">
        <v>0.100065</v>
      </c>
      <c r="I72">
        <v>0.414134</v>
      </c>
      <c r="J72">
        <v>0.100407</v>
      </c>
    </row>
    <row r="73" spans="1:10" x14ac:dyDescent="0.2">
      <c r="A73">
        <v>10</v>
      </c>
      <c r="B73">
        <v>5905</v>
      </c>
      <c r="C73">
        <v>0.72</v>
      </c>
      <c r="D73">
        <v>1.21951E-4</v>
      </c>
      <c r="E73">
        <v>63.004399999999997</v>
      </c>
      <c r="F73">
        <v>0.14144699999999999</v>
      </c>
      <c r="G73" s="1">
        <v>3.4794300000000001E-6</v>
      </c>
      <c r="H73">
        <v>0.100065</v>
      </c>
      <c r="I73">
        <v>0.41447200000000001</v>
      </c>
      <c r="J73">
        <v>0.10182099999999999</v>
      </c>
    </row>
    <row r="74" spans="1:10" x14ac:dyDescent="0.2">
      <c r="A74">
        <v>10</v>
      </c>
      <c r="B74">
        <v>5987</v>
      </c>
      <c r="C74">
        <v>0.73</v>
      </c>
      <c r="D74">
        <v>1.21951E-4</v>
      </c>
      <c r="E74">
        <v>63.004399999999997</v>
      </c>
      <c r="F74">
        <v>0.14149600000000001</v>
      </c>
      <c r="G74" s="1">
        <v>2.6902300000000001E-6</v>
      </c>
      <c r="H74">
        <v>0.100065</v>
      </c>
      <c r="I74">
        <v>0.41496</v>
      </c>
      <c r="J74">
        <v>0.10323599999999999</v>
      </c>
    </row>
    <row r="75" spans="1:10" x14ac:dyDescent="0.2">
      <c r="A75">
        <v>10</v>
      </c>
      <c r="B75">
        <v>6069</v>
      </c>
      <c r="C75">
        <v>0.74</v>
      </c>
      <c r="D75">
        <v>1.21951E-4</v>
      </c>
      <c r="E75">
        <v>63.004399999999997</v>
      </c>
      <c r="F75">
        <v>0.14147899999999999</v>
      </c>
      <c r="G75" s="1">
        <v>1.9548400000000002E-6</v>
      </c>
      <c r="H75">
        <v>0.100065</v>
      </c>
      <c r="I75">
        <v>0.41478999999999999</v>
      </c>
      <c r="J75">
        <v>0.104652</v>
      </c>
    </row>
    <row r="76" spans="1:10" x14ac:dyDescent="0.2">
      <c r="A76">
        <v>10</v>
      </c>
      <c r="B76">
        <v>6151</v>
      </c>
      <c r="C76">
        <v>0.75</v>
      </c>
      <c r="D76">
        <v>1.21951E-4</v>
      </c>
      <c r="E76">
        <v>63.004399999999997</v>
      </c>
      <c r="F76">
        <v>0.14146</v>
      </c>
      <c r="G76" s="1">
        <v>4.3798300000000004E-6</v>
      </c>
      <c r="H76">
        <v>0.100065</v>
      </c>
      <c r="I76">
        <v>0.41460399999999997</v>
      </c>
      <c r="J76">
        <v>0.10606699999999999</v>
      </c>
    </row>
    <row r="77" spans="1:10" x14ac:dyDescent="0.2">
      <c r="A77">
        <v>10</v>
      </c>
      <c r="B77">
        <v>6233</v>
      </c>
      <c r="C77">
        <v>0.76</v>
      </c>
      <c r="D77">
        <v>1.21951E-4</v>
      </c>
      <c r="E77">
        <v>63.004399999999997</v>
      </c>
      <c r="F77">
        <v>0.141461</v>
      </c>
      <c r="G77" s="1">
        <v>4.8111600000000004E-6</v>
      </c>
      <c r="H77">
        <v>0.100065</v>
      </c>
      <c r="I77">
        <v>0.414607</v>
      </c>
      <c r="J77">
        <v>0.10748099999999999</v>
      </c>
    </row>
    <row r="78" spans="1:10" x14ac:dyDescent="0.2">
      <c r="A78">
        <v>10</v>
      </c>
      <c r="B78">
        <v>6315</v>
      </c>
      <c r="C78">
        <v>0.77</v>
      </c>
      <c r="D78">
        <v>1.21951E-4</v>
      </c>
      <c r="E78">
        <v>63.004399999999997</v>
      </c>
      <c r="F78">
        <v>0.14147899999999999</v>
      </c>
      <c r="G78" s="1">
        <v>4.3006699999999998E-6</v>
      </c>
      <c r="H78">
        <v>0.100065</v>
      </c>
      <c r="I78">
        <v>0.41479100000000002</v>
      </c>
      <c r="J78">
        <v>0.108894</v>
      </c>
    </row>
    <row r="79" spans="1:10" x14ac:dyDescent="0.2">
      <c r="A79">
        <v>10</v>
      </c>
      <c r="B79">
        <v>6397</v>
      </c>
      <c r="C79">
        <v>0.78</v>
      </c>
      <c r="D79">
        <v>1.21951E-4</v>
      </c>
      <c r="E79">
        <v>63.004399999999997</v>
      </c>
      <c r="F79">
        <v>0.141518</v>
      </c>
      <c r="G79" s="1">
        <v>3.33367E-6</v>
      </c>
      <c r="H79">
        <v>0.100066</v>
      </c>
      <c r="I79">
        <v>0.41517599999999999</v>
      </c>
      <c r="J79">
        <v>0.110309</v>
      </c>
    </row>
    <row r="80" spans="1:10" x14ac:dyDescent="0.2">
      <c r="A80">
        <v>10</v>
      </c>
      <c r="B80">
        <v>6479</v>
      </c>
      <c r="C80">
        <v>0.79</v>
      </c>
      <c r="D80">
        <v>1.21951E-4</v>
      </c>
      <c r="E80">
        <v>63.004399999999997</v>
      </c>
      <c r="F80">
        <v>0.141513</v>
      </c>
      <c r="G80" s="1">
        <v>2.1494799999999998E-6</v>
      </c>
      <c r="H80">
        <v>0.100066</v>
      </c>
      <c r="I80">
        <v>0.415132</v>
      </c>
      <c r="J80">
        <v>0.111725</v>
      </c>
    </row>
    <row r="81" spans="1:10" x14ac:dyDescent="0.2">
      <c r="A81">
        <v>10</v>
      </c>
      <c r="B81">
        <v>6561</v>
      </c>
      <c r="C81">
        <v>0.8</v>
      </c>
      <c r="D81">
        <v>1.21951E-4</v>
      </c>
      <c r="E81">
        <v>63.004399999999997</v>
      </c>
      <c r="F81">
        <v>0.14149400000000001</v>
      </c>
      <c r="G81" s="1">
        <v>4.0338899999999998E-6</v>
      </c>
      <c r="H81">
        <v>0.100065</v>
      </c>
      <c r="I81">
        <v>0.414937</v>
      </c>
      <c r="J81">
        <v>0.11314100000000001</v>
      </c>
    </row>
    <row r="82" spans="1:10" x14ac:dyDescent="0.2">
      <c r="A82">
        <v>10</v>
      </c>
      <c r="B82">
        <v>6643</v>
      </c>
      <c r="C82">
        <v>0.81</v>
      </c>
      <c r="D82">
        <v>1.21951E-4</v>
      </c>
      <c r="E82">
        <v>63.004399999999997</v>
      </c>
      <c r="F82">
        <v>0.141489</v>
      </c>
      <c r="G82" s="1">
        <v>4.2886199999999996E-6</v>
      </c>
      <c r="H82">
        <v>0.100065</v>
      </c>
      <c r="I82">
        <v>0.41488599999999998</v>
      </c>
      <c r="J82">
        <v>0.11455600000000001</v>
      </c>
    </row>
    <row r="83" spans="1:10" x14ac:dyDescent="0.2">
      <c r="A83">
        <v>10</v>
      </c>
      <c r="B83">
        <v>6725</v>
      </c>
      <c r="C83">
        <v>0.82</v>
      </c>
      <c r="D83">
        <v>1.21951E-4</v>
      </c>
      <c r="E83">
        <v>63.004399999999997</v>
      </c>
      <c r="F83">
        <v>0.14147000000000001</v>
      </c>
      <c r="G83" s="1">
        <v>3.3131399999999999E-6</v>
      </c>
      <c r="H83">
        <v>0.100065</v>
      </c>
      <c r="I83">
        <v>0.41469699999999998</v>
      </c>
      <c r="J83">
        <v>0.11597</v>
      </c>
    </row>
    <row r="84" spans="1:10" x14ac:dyDescent="0.2">
      <c r="A84">
        <v>10</v>
      </c>
      <c r="B84">
        <v>6807</v>
      </c>
      <c r="C84">
        <v>0.83</v>
      </c>
      <c r="D84">
        <v>1.21951E-4</v>
      </c>
      <c r="E84">
        <v>63.004399999999997</v>
      </c>
      <c r="F84">
        <v>0.14147799999999999</v>
      </c>
      <c r="G84" s="1">
        <v>1.20868E-6</v>
      </c>
      <c r="H84">
        <v>0.100065</v>
      </c>
      <c r="I84">
        <v>0.41477700000000001</v>
      </c>
      <c r="J84">
        <v>0.117384</v>
      </c>
    </row>
    <row r="85" spans="1:10" x14ac:dyDescent="0.2">
      <c r="A85">
        <v>10</v>
      </c>
      <c r="B85">
        <v>6889</v>
      </c>
      <c r="C85">
        <v>0.84</v>
      </c>
      <c r="D85">
        <v>1.21951E-4</v>
      </c>
      <c r="E85">
        <v>63.004399999999997</v>
      </c>
      <c r="F85">
        <v>0.141513</v>
      </c>
      <c r="G85" s="1">
        <v>2.7061000000000001E-7</v>
      </c>
      <c r="H85">
        <v>0.100066</v>
      </c>
      <c r="I85">
        <v>0.41513299999999997</v>
      </c>
      <c r="J85">
        <v>0.118799</v>
      </c>
    </row>
    <row r="86" spans="1:10" x14ac:dyDescent="0.2">
      <c r="A86">
        <v>10</v>
      </c>
      <c r="B86">
        <v>6971</v>
      </c>
      <c r="C86">
        <v>0.85</v>
      </c>
      <c r="D86">
        <v>1.21951E-4</v>
      </c>
      <c r="E86">
        <v>63.004399999999997</v>
      </c>
      <c r="F86">
        <v>0.141489</v>
      </c>
      <c r="G86" s="1">
        <v>-5.1503199999999998E-7</v>
      </c>
      <c r="H86">
        <v>0.100066</v>
      </c>
      <c r="I86">
        <v>0.41488900000000001</v>
      </c>
      <c r="J86">
        <v>0.120215</v>
      </c>
    </row>
    <row r="87" spans="1:10" x14ac:dyDescent="0.2">
      <c r="A87">
        <v>10</v>
      </c>
      <c r="B87">
        <v>7053</v>
      </c>
      <c r="C87">
        <v>0.86</v>
      </c>
      <c r="D87">
        <v>1.21951E-4</v>
      </c>
      <c r="E87">
        <v>63.004399999999997</v>
      </c>
      <c r="F87">
        <v>0.14144899999999999</v>
      </c>
      <c r="G87" s="1">
        <v>-8.1462400000000003E-7</v>
      </c>
      <c r="H87">
        <v>0.100066</v>
      </c>
      <c r="I87">
        <v>0.414489</v>
      </c>
      <c r="J87">
        <v>0.121631</v>
      </c>
    </row>
    <row r="88" spans="1:10" x14ac:dyDescent="0.2">
      <c r="A88">
        <v>10</v>
      </c>
      <c r="B88">
        <v>7135</v>
      </c>
      <c r="C88">
        <v>0.87</v>
      </c>
      <c r="D88">
        <v>1.21951E-4</v>
      </c>
      <c r="E88">
        <v>63.004399999999997</v>
      </c>
      <c r="F88">
        <v>0.141434</v>
      </c>
      <c r="G88" s="1">
        <v>-1.1590400000000001E-6</v>
      </c>
      <c r="H88">
        <v>0.100066</v>
      </c>
      <c r="I88">
        <v>0.41433799999999998</v>
      </c>
      <c r="J88">
        <v>0.123045</v>
      </c>
    </row>
    <row r="89" spans="1:10" x14ac:dyDescent="0.2">
      <c r="A89">
        <v>10</v>
      </c>
      <c r="B89">
        <v>7217</v>
      </c>
      <c r="C89">
        <v>0.88</v>
      </c>
      <c r="D89">
        <v>1.21951E-4</v>
      </c>
      <c r="E89">
        <v>63.004399999999997</v>
      </c>
      <c r="F89">
        <v>0.141433</v>
      </c>
      <c r="G89" s="1">
        <v>-1.83457E-6</v>
      </c>
      <c r="H89">
        <v>0.100066</v>
      </c>
      <c r="I89">
        <v>0.41432799999999997</v>
      </c>
      <c r="J89">
        <v>0.124458</v>
      </c>
    </row>
    <row r="90" spans="1:10" x14ac:dyDescent="0.2">
      <c r="A90">
        <v>10</v>
      </c>
      <c r="B90">
        <v>7299</v>
      </c>
      <c r="C90">
        <v>0.89</v>
      </c>
      <c r="D90">
        <v>1.21951E-4</v>
      </c>
      <c r="E90">
        <v>63.004399999999997</v>
      </c>
      <c r="F90">
        <v>0.141457</v>
      </c>
      <c r="G90" s="1">
        <v>-1.6270499999999999E-6</v>
      </c>
      <c r="H90">
        <v>0.100066</v>
      </c>
      <c r="I90">
        <v>0.41457500000000003</v>
      </c>
      <c r="J90">
        <v>0.12587200000000001</v>
      </c>
    </row>
    <row r="91" spans="1:10" x14ac:dyDescent="0.2">
      <c r="A91">
        <v>10</v>
      </c>
      <c r="B91">
        <v>7381</v>
      </c>
      <c r="C91">
        <v>0.9</v>
      </c>
      <c r="D91">
        <v>1.21951E-4</v>
      </c>
      <c r="E91">
        <v>63.004399999999997</v>
      </c>
      <c r="F91">
        <v>0.141458</v>
      </c>
      <c r="G91" s="1">
        <v>-1.31815E-6</v>
      </c>
      <c r="H91">
        <v>0.100066</v>
      </c>
      <c r="I91">
        <v>0.41458</v>
      </c>
      <c r="J91">
        <v>0.12728700000000001</v>
      </c>
    </row>
    <row r="92" spans="1:10" x14ac:dyDescent="0.2">
      <c r="A92">
        <v>10</v>
      </c>
      <c r="B92">
        <v>7463</v>
      </c>
      <c r="C92">
        <v>0.91</v>
      </c>
      <c r="D92">
        <v>1.21951E-4</v>
      </c>
      <c r="E92">
        <v>63.004399999999997</v>
      </c>
      <c r="F92">
        <v>0.141434</v>
      </c>
      <c r="G92" s="1">
        <v>-9.2677399999999998E-7</v>
      </c>
      <c r="H92">
        <v>0.100066</v>
      </c>
      <c r="I92">
        <v>0.41434199999999999</v>
      </c>
      <c r="J92">
        <v>0.12870300000000001</v>
      </c>
    </row>
    <row r="93" spans="1:10" x14ac:dyDescent="0.2">
      <c r="A93">
        <v>10</v>
      </c>
      <c r="B93">
        <v>7545</v>
      </c>
      <c r="C93">
        <v>0.92</v>
      </c>
      <c r="D93">
        <v>1.21951E-4</v>
      </c>
      <c r="E93">
        <v>63.004399999999997</v>
      </c>
      <c r="F93">
        <v>0.141405</v>
      </c>
      <c r="G93" s="1">
        <v>1.5970900000000001E-6</v>
      </c>
      <c r="H93">
        <v>0.100066</v>
      </c>
      <c r="I93">
        <v>0.41405199999999998</v>
      </c>
      <c r="J93">
        <v>0.13011700000000001</v>
      </c>
    </row>
    <row r="94" spans="1:10" x14ac:dyDescent="0.2">
      <c r="A94">
        <v>10</v>
      </c>
      <c r="B94">
        <v>7627</v>
      </c>
      <c r="C94">
        <v>0.93</v>
      </c>
      <c r="D94">
        <v>1.21951E-4</v>
      </c>
      <c r="E94">
        <v>63.004399999999997</v>
      </c>
      <c r="F94">
        <v>0.141401</v>
      </c>
      <c r="G94" s="1">
        <v>8.7304399999999999E-7</v>
      </c>
      <c r="H94">
        <v>0.100065</v>
      </c>
      <c r="I94">
        <v>0.41401399999999999</v>
      </c>
      <c r="J94">
        <v>0.13153000000000001</v>
      </c>
    </row>
    <row r="95" spans="1:10" x14ac:dyDescent="0.2">
      <c r="A95">
        <v>10</v>
      </c>
      <c r="B95">
        <v>7709</v>
      </c>
      <c r="C95">
        <v>0.94</v>
      </c>
      <c r="D95">
        <v>1.21951E-4</v>
      </c>
      <c r="E95">
        <v>63.004399999999997</v>
      </c>
      <c r="F95">
        <v>0.14141999999999999</v>
      </c>
      <c r="G95" s="1">
        <v>3.3068400000000001E-6</v>
      </c>
      <c r="H95">
        <v>0.100066</v>
      </c>
      <c r="I95">
        <v>0.41420099999999999</v>
      </c>
      <c r="J95">
        <v>0.13294300000000001</v>
      </c>
    </row>
    <row r="96" spans="1:10" x14ac:dyDescent="0.2">
      <c r="A96">
        <v>10</v>
      </c>
      <c r="B96">
        <v>7791</v>
      </c>
      <c r="C96">
        <v>0.95</v>
      </c>
      <c r="D96">
        <v>1.21951E-4</v>
      </c>
      <c r="E96">
        <v>63.004399999999997</v>
      </c>
      <c r="F96">
        <v>0.14147299999999999</v>
      </c>
      <c r="G96" s="1">
        <v>1.3677499999999999E-6</v>
      </c>
      <c r="H96">
        <v>0.100066</v>
      </c>
      <c r="I96">
        <v>0.41472799999999999</v>
      </c>
      <c r="J96">
        <v>0.13435900000000001</v>
      </c>
    </row>
    <row r="97" spans="1:10" x14ac:dyDescent="0.2">
      <c r="A97">
        <v>10</v>
      </c>
      <c r="B97">
        <v>7873</v>
      </c>
      <c r="C97">
        <v>0.96</v>
      </c>
      <c r="D97">
        <v>1.21951E-4</v>
      </c>
      <c r="E97">
        <v>63.004399999999997</v>
      </c>
      <c r="F97">
        <v>0.141457</v>
      </c>
      <c r="G97" s="1">
        <v>8.55615E-7</v>
      </c>
      <c r="H97">
        <v>0.100066</v>
      </c>
      <c r="I97">
        <v>0.41457300000000002</v>
      </c>
      <c r="J97">
        <v>0.13577400000000001</v>
      </c>
    </row>
    <row r="98" spans="1:10" x14ac:dyDescent="0.2">
      <c r="A98">
        <v>10</v>
      </c>
      <c r="B98">
        <v>7955</v>
      </c>
      <c r="C98">
        <v>0.97</v>
      </c>
      <c r="D98">
        <v>1.21951E-4</v>
      </c>
      <c r="E98">
        <v>63.004399999999997</v>
      </c>
      <c r="F98">
        <v>0.141433</v>
      </c>
      <c r="G98" s="1">
        <v>2.0585599999999998E-6</v>
      </c>
      <c r="H98">
        <v>0.100066</v>
      </c>
      <c r="I98">
        <v>0.414331</v>
      </c>
      <c r="J98">
        <v>0.13718900000000001</v>
      </c>
    </row>
    <row r="99" spans="1:10" x14ac:dyDescent="0.2">
      <c r="A99">
        <v>10</v>
      </c>
      <c r="B99">
        <v>8037</v>
      </c>
      <c r="C99">
        <v>0.98</v>
      </c>
      <c r="D99">
        <v>1.21951E-4</v>
      </c>
      <c r="E99">
        <v>63.004399999999997</v>
      </c>
      <c r="F99">
        <v>0.14141699999999999</v>
      </c>
      <c r="G99" s="1">
        <v>1.7314000000000001E-6</v>
      </c>
      <c r="H99">
        <v>0.100065</v>
      </c>
      <c r="I99">
        <v>0.41417300000000001</v>
      </c>
      <c r="J99">
        <v>0.138603</v>
      </c>
    </row>
    <row r="100" spans="1:10" x14ac:dyDescent="0.2">
      <c r="A100">
        <v>10</v>
      </c>
      <c r="B100">
        <v>8119</v>
      </c>
      <c r="C100">
        <v>0.99</v>
      </c>
      <c r="D100">
        <v>1.21951E-4</v>
      </c>
      <c r="E100">
        <v>63.004399999999997</v>
      </c>
      <c r="F100">
        <v>0.14141799999999999</v>
      </c>
      <c r="G100" s="1">
        <v>8.3137299999999999E-7</v>
      </c>
      <c r="H100">
        <v>0.100066</v>
      </c>
      <c r="I100">
        <v>0.41417700000000002</v>
      </c>
      <c r="J100">
        <v>0.140016</v>
      </c>
    </row>
    <row r="101" spans="1:10" x14ac:dyDescent="0.2">
      <c r="A101">
        <v>10</v>
      </c>
      <c r="B101">
        <v>8201</v>
      </c>
      <c r="C101">
        <v>1</v>
      </c>
      <c r="D101">
        <v>1.21951E-4</v>
      </c>
      <c r="E101">
        <v>63.004399999999997</v>
      </c>
      <c r="F101">
        <v>0.14145099999999999</v>
      </c>
      <c r="G101" s="1">
        <v>5.5595700000000003E-7</v>
      </c>
      <c r="H101">
        <v>0.100066</v>
      </c>
      <c r="I101">
        <v>0.41451100000000002</v>
      </c>
      <c r="J101">
        <v>0.14143</v>
      </c>
    </row>
    <row r="102" spans="1:10" x14ac:dyDescent="0.2">
      <c r="A102">
        <v>10</v>
      </c>
      <c r="B102">
        <v>8283</v>
      </c>
      <c r="C102">
        <v>1.01</v>
      </c>
      <c r="D102">
        <v>1.21951E-4</v>
      </c>
      <c r="E102">
        <v>63.004399999999997</v>
      </c>
      <c r="F102">
        <v>0.14146600000000001</v>
      </c>
      <c r="G102" s="1">
        <v>2.4530299999999998E-7</v>
      </c>
      <c r="H102">
        <v>0.100066</v>
      </c>
      <c r="I102">
        <v>0.414663</v>
      </c>
      <c r="J102">
        <v>0.142845</v>
      </c>
    </row>
    <row r="103" spans="1:10" x14ac:dyDescent="0.2">
      <c r="A103">
        <v>10</v>
      </c>
      <c r="B103">
        <v>8365</v>
      </c>
      <c r="C103">
        <v>1.02</v>
      </c>
      <c r="D103">
        <v>1.21951E-4</v>
      </c>
      <c r="E103">
        <v>63.004399999999997</v>
      </c>
      <c r="F103">
        <v>0.14145199999999999</v>
      </c>
      <c r="G103" s="1">
        <v>1.2863099999999999E-6</v>
      </c>
      <c r="H103">
        <v>0.100066</v>
      </c>
      <c r="I103">
        <v>0.41451500000000002</v>
      </c>
      <c r="J103">
        <v>0.144261</v>
      </c>
    </row>
    <row r="104" spans="1:10" x14ac:dyDescent="0.2">
      <c r="A104">
        <v>10</v>
      </c>
      <c r="B104">
        <v>8447</v>
      </c>
      <c r="C104">
        <v>1.03</v>
      </c>
      <c r="D104">
        <v>1.21951E-4</v>
      </c>
      <c r="E104">
        <v>63.004399999999997</v>
      </c>
      <c r="F104">
        <v>0.14141999999999999</v>
      </c>
      <c r="G104" s="1">
        <v>1.1411500000000001E-6</v>
      </c>
      <c r="H104">
        <v>0.100066</v>
      </c>
      <c r="I104">
        <v>0.41419499999999998</v>
      </c>
      <c r="J104">
        <v>0.145675</v>
      </c>
    </row>
    <row r="105" spans="1:10" x14ac:dyDescent="0.2">
      <c r="A105">
        <v>10</v>
      </c>
      <c r="B105">
        <v>8529</v>
      </c>
      <c r="C105">
        <v>1.04</v>
      </c>
      <c r="D105">
        <v>1.21951E-4</v>
      </c>
      <c r="E105">
        <v>63.004399999999997</v>
      </c>
      <c r="F105">
        <v>0.14141200000000001</v>
      </c>
      <c r="G105" s="1">
        <v>8.3160199999999996E-7</v>
      </c>
      <c r="H105">
        <v>0.100066</v>
      </c>
      <c r="I105">
        <v>0.41412300000000002</v>
      </c>
      <c r="J105">
        <v>0.147088</v>
      </c>
    </row>
    <row r="106" spans="1:10" x14ac:dyDescent="0.2">
      <c r="A106">
        <v>10</v>
      </c>
      <c r="B106">
        <v>8611</v>
      </c>
      <c r="C106">
        <v>1.05</v>
      </c>
      <c r="D106">
        <v>1.21951E-4</v>
      </c>
      <c r="E106">
        <v>63.004399999999997</v>
      </c>
      <c r="F106">
        <v>0.141427</v>
      </c>
      <c r="G106" s="1">
        <v>7.6981200000000004E-8</v>
      </c>
      <c r="H106">
        <v>0.100066</v>
      </c>
      <c r="I106">
        <v>0.414273</v>
      </c>
      <c r="J106">
        <v>0.148502</v>
      </c>
    </row>
    <row r="107" spans="1:10" x14ac:dyDescent="0.2">
      <c r="A107">
        <v>10</v>
      </c>
      <c r="B107">
        <v>8693</v>
      </c>
      <c r="C107">
        <v>1.06</v>
      </c>
      <c r="D107">
        <v>1.21951E-4</v>
      </c>
      <c r="E107">
        <v>63.004399999999997</v>
      </c>
      <c r="F107">
        <v>0.14147299999999999</v>
      </c>
      <c r="G107" s="1">
        <v>-1.29554E-7</v>
      </c>
      <c r="H107">
        <v>0.100066</v>
      </c>
      <c r="I107">
        <v>0.41472799999999999</v>
      </c>
      <c r="J107">
        <v>0.14991599999999999</v>
      </c>
    </row>
    <row r="108" spans="1:10" x14ac:dyDescent="0.2">
      <c r="A108">
        <v>10</v>
      </c>
      <c r="B108">
        <v>8775</v>
      </c>
      <c r="C108">
        <v>1.07</v>
      </c>
      <c r="D108">
        <v>1.21951E-4</v>
      </c>
      <c r="E108">
        <v>63.004399999999997</v>
      </c>
      <c r="F108">
        <v>0.141457</v>
      </c>
      <c r="G108" s="1">
        <v>6.3008100000000002E-7</v>
      </c>
      <c r="H108">
        <v>0.100066</v>
      </c>
      <c r="I108">
        <v>0.414574</v>
      </c>
      <c r="J108">
        <v>0.15133199999999999</v>
      </c>
    </row>
    <row r="109" spans="1:10" x14ac:dyDescent="0.2">
      <c r="A109">
        <v>10</v>
      </c>
      <c r="B109">
        <v>8857</v>
      </c>
      <c r="C109">
        <v>1.08</v>
      </c>
      <c r="D109">
        <v>1.21951E-4</v>
      </c>
      <c r="E109">
        <v>63.004399999999997</v>
      </c>
      <c r="F109">
        <v>0.14141899999999999</v>
      </c>
      <c r="G109" s="1">
        <v>7.8021100000000005E-7</v>
      </c>
      <c r="H109">
        <v>0.100066</v>
      </c>
      <c r="I109">
        <v>0.41419099999999998</v>
      </c>
      <c r="J109">
        <v>0.15274699999999999</v>
      </c>
    </row>
    <row r="110" spans="1:10" x14ac:dyDescent="0.2">
      <c r="A110">
        <v>10</v>
      </c>
      <c r="B110">
        <v>8939</v>
      </c>
      <c r="C110">
        <v>1.0900000000000001</v>
      </c>
      <c r="D110">
        <v>1.21951E-4</v>
      </c>
      <c r="E110">
        <v>63.004399999999997</v>
      </c>
      <c r="F110">
        <v>0.14140800000000001</v>
      </c>
      <c r="G110" s="1">
        <v>-3.6869499999999998E-7</v>
      </c>
      <c r="H110">
        <v>0.100066</v>
      </c>
      <c r="I110">
        <v>0.41408499999999998</v>
      </c>
      <c r="J110">
        <v>0.15416099999999999</v>
      </c>
    </row>
    <row r="111" spans="1:10" x14ac:dyDescent="0.2">
      <c r="A111">
        <v>10</v>
      </c>
      <c r="B111">
        <v>9021</v>
      </c>
      <c r="C111">
        <v>1.1000000000000001</v>
      </c>
      <c r="D111">
        <v>1.21951E-4</v>
      </c>
      <c r="E111">
        <v>63.004399999999997</v>
      </c>
      <c r="F111">
        <v>0.14141000000000001</v>
      </c>
      <c r="G111" s="1">
        <v>-5.1500599999999998E-6</v>
      </c>
      <c r="H111">
        <v>0.100066</v>
      </c>
      <c r="I111">
        <v>0.41409800000000002</v>
      </c>
      <c r="J111">
        <v>0.15557399999999999</v>
      </c>
    </row>
    <row r="112" spans="1:10" x14ac:dyDescent="0.2">
      <c r="A112">
        <v>10</v>
      </c>
      <c r="B112">
        <v>9103</v>
      </c>
      <c r="C112">
        <v>1.1100000000000001</v>
      </c>
      <c r="D112">
        <v>1.21951E-4</v>
      </c>
      <c r="E112">
        <v>63.004399999999997</v>
      </c>
      <c r="F112">
        <v>0.141433</v>
      </c>
      <c r="G112" s="1">
        <v>-4.1047800000000004E-6</v>
      </c>
      <c r="H112">
        <v>0.100066</v>
      </c>
      <c r="I112">
        <v>0.41432799999999997</v>
      </c>
      <c r="J112">
        <v>0.15698799999999999</v>
      </c>
    </row>
    <row r="113" spans="1:10" x14ac:dyDescent="0.2">
      <c r="A113">
        <v>10</v>
      </c>
      <c r="B113">
        <v>9185</v>
      </c>
      <c r="C113">
        <v>1.1200000000000001</v>
      </c>
      <c r="D113">
        <v>1.21951E-4</v>
      </c>
      <c r="E113">
        <v>63.004399999999997</v>
      </c>
      <c r="F113">
        <v>0.14144200000000001</v>
      </c>
      <c r="G113" s="1">
        <v>-4.1467499999999997E-6</v>
      </c>
      <c r="H113">
        <v>0.100066</v>
      </c>
      <c r="I113">
        <v>0.41441600000000001</v>
      </c>
      <c r="J113">
        <v>0.15840299999999999</v>
      </c>
    </row>
    <row r="114" spans="1:10" x14ac:dyDescent="0.2">
      <c r="A114">
        <v>10</v>
      </c>
      <c r="B114">
        <v>9267</v>
      </c>
      <c r="C114">
        <v>1.1299999999999999</v>
      </c>
      <c r="D114">
        <v>1.21951E-4</v>
      </c>
      <c r="E114">
        <v>63.004399999999997</v>
      </c>
      <c r="F114">
        <v>0.14141999999999999</v>
      </c>
      <c r="G114" s="1">
        <v>-2.9201300000000002E-6</v>
      </c>
      <c r="H114">
        <v>0.100066</v>
      </c>
      <c r="I114">
        <v>0.41420299999999999</v>
      </c>
      <c r="J114">
        <v>0.15981799999999999</v>
      </c>
    </row>
    <row r="115" spans="1:10" x14ac:dyDescent="0.2">
      <c r="A115">
        <v>10</v>
      </c>
      <c r="B115">
        <v>9349</v>
      </c>
      <c r="C115">
        <v>1.1399999999999999</v>
      </c>
      <c r="D115">
        <v>1.21951E-4</v>
      </c>
      <c r="E115">
        <v>63.004399999999997</v>
      </c>
      <c r="F115">
        <v>0.14138999999999999</v>
      </c>
      <c r="G115" s="1">
        <v>-4.5726899999999996E-6</v>
      </c>
      <c r="H115">
        <v>0.100066</v>
      </c>
      <c r="I115">
        <v>0.41389799999999999</v>
      </c>
      <c r="J115">
        <v>0.16123299999999999</v>
      </c>
    </row>
    <row r="116" spans="1:10" x14ac:dyDescent="0.2">
      <c r="A116">
        <v>10</v>
      </c>
      <c r="B116">
        <v>9431</v>
      </c>
      <c r="C116">
        <v>1.1499999999999999</v>
      </c>
      <c r="D116">
        <v>1.21951E-4</v>
      </c>
      <c r="E116">
        <v>63.004399999999997</v>
      </c>
      <c r="F116">
        <v>0.14138300000000001</v>
      </c>
      <c r="G116" s="1">
        <v>-2.5000300000000002E-6</v>
      </c>
      <c r="H116">
        <v>0.100066</v>
      </c>
      <c r="I116">
        <v>0.413829</v>
      </c>
      <c r="J116">
        <v>0.16264500000000001</v>
      </c>
    </row>
    <row r="117" spans="1:10" x14ac:dyDescent="0.2">
      <c r="A117">
        <v>10</v>
      </c>
      <c r="B117">
        <v>9513</v>
      </c>
      <c r="C117">
        <v>1.1599999999999999</v>
      </c>
      <c r="D117">
        <v>1.21951E-4</v>
      </c>
      <c r="E117">
        <v>63.004399999999997</v>
      </c>
      <c r="F117">
        <v>0.14140900000000001</v>
      </c>
      <c r="G117" s="1">
        <v>-2.3849499999999999E-6</v>
      </c>
      <c r="H117">
        <v>0.100066</v>
      </c>
      <c r="I117">
        <v>0.41409200000000002</v>
      </c>
      <c r="J117">
        <v>0.16405800000000001</v>
      </c>
    </row>
    <row r="118" spans="1:10" x14ac:dyDescent="0.2">
      <c r="A118">
        <v>10</v>
      </c>
      <c r="B118">
        <v>9595</v>
      </c>
      <c r="C118">
        <v>1.17</v>
      </c>
      <c r="D118">
        <v>1.21951E-4</v>
      </c>
      <c r="E118">
        <v>63.004399999999997</v>
      </c>
      <c r="F118">
        <v>0.14147299999999999</v>
      </c>
      <c r="G118" s="1">
        <v>-1.13843E-6</v>
      </c>
      <c r="H118">
        <v>0.100066</v>
      </c>
      <c r="I118">
        <v>0.41473399999999999</v>
      </c>
      <c r="J118">
        <v>0.16547300000000001</v>
      </c>
    </row>
    <row r="119" spans="1:10" x14ac:dyDescent="0.2">
      <c r="A119">
        <v>10</v>
      </c>
      <c r="B119">
        <v>9677</v>
      </c>
      <c r="C119">
        <v>1.18</v>
      </c>
      <c r="D119">
        <v>1.21951E-4</v>
      </c>
      <c r="E119">
        <v>63.004399999999997</v>
      </c>
      <c r="F119">
        <v>0.14147999999999999</v>
      </c>
      <c r="G119" s="1">
        <v>-7.1572699999999999E-7</v>
      </c>
      <c r="H119">
        <v>0.100066</v>
      </c>
      <c r="I119">
        <v>0.41479700000000003</v>
      </c>
      <c r="J119">
        <v>0.16688900000000001</v>
      </c>
    </row>
    <row r="120" spans="1:10" x14ac:dyDescent="0.2">
      <c r="A120">
        <v>10</v>
      </c>
      <c r="B120">
        <v>9759</v>
      </c>
      <c r="C120">
        <v>1.19</v>
      </c>
      <c r="D120">
        <v>1.21951E-4</v>
      </c>
      <c r="E120">
        <v>63.004399999999997</v>
      </c>
      <c r="F120">
        <v>0.141461</v>
      </c>
      <c r="G120" s="1">
        <v>-9.9619499999999995E-7</v>
      </c>
      <c r="H120">
        <v>0.100066</v>
      </c>
      <c r="I120">
        <v>0.41461399999999998</v>
      </c>
      <c r="J120">
        <v>0.16830400000000001</v>
      </c>
    </row>
    <row r="121" spans="1:10" x14ac:dyDescent="0.2">
      <c r="A121">
        <v>10</v>
      </c>
      <c r="B121">
        <v>9841</v>
      </c>
      <c r="C121">
        <v>1.2</v>
      </c>
      <c r="D121">
        <v>1.21951E-4</v>
      </c>
      <c r="E121">
        <v>63.004399999999997</v>
      </c>
      <c r="F121">
        <v>0.14143600000000001</v>
      </c>
      <c r="G121" s="1">
        <v>-6.5023699999999997E-8</v>
      </c>
      <c r="H121">
        <v>0.100066</v>
      </c>
      <c r="I121">
        <v>0.41436200000000001</v>
      </c>
      <c r="J121">
        <v>0.16971800000000001</v>
      </c>
    </row>
    <row r="122" spans="1:10" x14ac:dyDescent="0.2">
      <c r="A122">
        <v>10</v>
      </c>
      <c r="B122">
        <v>9923</v>
      </c>
      <c r="C122">
        <v>1.21</v>
      </c>
      <c r="D122">
        <v>1.21951E-4</v>
      </c>
      <c r="E122">
        <v>63.004399999999997</v>
      </c>
      <c r="F122">
        <v>0.14143600000000001</v>
      </c>
      <c r="G122" s="1">
        <v>1.59447E-6</v>
      </c>
      <c r="H122">
        <v>0.100066</v>
      </c>
      <c r="I122">
        <v>0.41436000000000001</v>
      </c>
      <c r="J122">
        <v>0.17113100000000001</v>
      </c>
    </row>
    <row r="123" spans="1:10" x14ac:dyDescent="0.2">
      <c r="A123">
        <v>10</v>
      </c>
      <c r="B123">
        <v>10005</v>
      </c>
      <c r="C123">
        <v>1.22</v>
      </c>
      <c r="D123">
        <v>1.21951E-4</v>
      </c>
      <c r="E123">
        <v>63.004399999999997</v>
      </c>
      <c r="F123">
        <v>0.14146700000000001</v>
      </c>
      <c r="G123" s="1">
        <v>1.7932499999999999E-6</v>
      </c>
      <c r="H123">
        <v>0.100066</v>
      </c>
      <c r="I123">
        <v>0.41467500000000002</v>
      </c>
      <c r="J123">
        <v>0.172546</v>
      </c>
    </row>
    <row r="124" spans="1:10" x14ac:dyDescent="0.2">
      <c r="A124">
        <v>10</v>
      </c>
      <c r="B124">
        <v>10087</v>
      </c>
      <c r="C124">
        <v>1.23</v>
      </c>
      <c r="D124">
        <v>1.21951E-4</v>
      </c>
      <c r="E124">
        <v>63.004399999999997</v>
      </c>
      <c r="F124">
        <v>0.14149</v>
      </c>
      <c r="G124" s="1">
        <v>3.5172599999999999E-6</v>
      </c>
      <c r="H124">
        <v>0.100066</v>
      </c>
      <c r="I124">
        <v>0.41489599999999999</v>
      </c>
      <c r="J124">
        <v>0.173961</v>
      </c>
    </row>
    <row r="125" spans="1:10" x14ac:dyDescent="0.2">
      <c r="A125">
        <v>10</v>
      </c>
      <c r="B125">
        <v>10169</v>
      </c>
      <c r="C125">
        <v>1.24</v>
      </c>
      <c r="D125">
        <v>1.21951E-4</v>
      </c>
      <c r="E125">
        <v>63.004399999999997</v>
      </c>
      <c r="F125">
        <v>0.141484</v>
      </c>
      <c r="G125" s="1">
        <v>6.9278500000000001E-6</v>
      </c>
      <c r="H125">
        <v>0.100066</v>
      </c>
      <c r="I125">
        <v>0.41483799999999998</v>
      </c>
      <c r="J125">
        <v>0.17537700000000001</v>
      </c>
    </row>
    <row r="126" spans="1:10" x14ac:dyDescent="0.2">
      <c r="A126">
        <v>10</v>
      </c>
      <c r="B126">
        <v>10251</v>
      </c>
      <c r="C126">
        <v>1.25</v>
      </c>
      <c r="D126">
        <v>1.21951E-4</v>
      </c>
      <c r="E126">
        <v>63.004399999999997</v>
      </c>
      <c r="F126">
        <v>0.14147199999999999</v>
      </c>
      <c r="G126" s="1">
        <v>8.3126599999999998E-6</v>
      </c>
      <c r="H126">
        <v>0.100066</v>
      </c>
      <c r="I126">
        <v>0.414719</v>
      </c>
      <c r="J126">
        <v>0.176792</v>
      </c>
    </row>
    <row r="127" spans="1:10" x14ac:dyDescent="0.2">
      <c r="A127">
        <v>10</v>
      </c>
      <c r="B127">
        <v>10333</v>
      </c>
      <c r="C127">
        <v>1.26</v>
      </c>
      <c r="D127">
        <v>1.21951E-4</v>
      </c>
      <c r="E127">
        <v>63.004399999999997</v>
      </c>
      <c r="F127">
        <v>0.14147399999999999</v>
      </c>
      <c r="G127" s="1">
        <v>5.8115399999999996E-6</v>
      </c>
      <c r="H127">
        <v>0.100066</v>
      </c>
      <c r="I127">
        <v>0.414738</v>
      </c>
      <c r="J127">
        <v>0.178206</v>
      </c>
    </row>
    <row r="128" spans="1:10" x14ac:dyDescent="0.2">
      <c r="A128">
        <v>10</v>
      </c>
      <c r="B128">
        <v>10415</v>
      </c>
      <c r="C128">
        <v>1.27</v>
      </c>
      <c r="D128">
        <v>1.21951E-4</v>
      </c>
      <c r="E128">
        <v>63.004399999999997</v>
      </c>
      <c r="F128">
        <v>0.141485</v>
      </c>
      <c r="G128" s="1">
        <v>1.7893800000000001E-6</v>
      </c>
      <c r="H128">
        <v>0.100066</v>
      </c>
      <c r="I128">
        <v>0.41485</v>
      </c>
      <c r="J128">
        <v>0.179619</v>
      </c>
    </row>
    <row r="129" spans="1:10" x14ac:dyDescent="0.2">
      <c r="A129">
        <v>10</v>
      </c>
      <c r="B129">
        <v>10497</v>
      </c>
      <c r="C129">
        <v>1.28</v>
      </c>
      <c r="D129">
        <v>1.21951E-4</v>
      </c>
      <c r="E129">
        <v>63.004399999999997</v>
      </c>
      <c r="F129">
        <v>0.14152400000000001</v>
      </c>
      <c r="G129" s="1">
        <v>-3.81054E-6</v>
      </c>
      <c r="H129">
        <v>0.100066</v>
      </c>
      <c r="I129">
        <v>0.415242</v>
      </c>
      <c r="J129">
        <v>0.181035</v>
      </c>
    </row>
    <row r="130" spans="1:10" x14ac:dyDescent="0.2">
      <c r="A130">
        <v>10</v>
      </c>
      <c r="B130">
        <v>10579</v>
      </c>
      <c r="C130">
        <v>1.29</v>
      </c>
      <c r="D130">
        <v>1.21951E-4</v>
      </c>
      <c r="E130">
        <v>63.004399999999997</v>
      </c>
      <c r="F130">
        <v>0.141511</v>
      </c>
      <c r="G130" s="1">
        <v>-7.9517399999999999E-6</v>
      </c>
      <c r="H130">
        <v>0.100067</v>
      </c>
      <c r="I130">
        <v>0.415107</v>
      </c>
      <c r="J130">
        <v>0.182451</v>
      </c>
    </row>
    <row r="131" spans="1:10" x14ac:dyDescent="0.2">
      <c r="A131">
        <v>10</v>
      </c>
      <c r="B131">
        <v>10661</v>
      </c>
      <c r="C131">
        <v>1.3</v>
      </c>
      <c r="D131">
        <v>1.21951E-4</v>
      </c>
      <c r="E131">
        <v>63.004399999999997</v>
      </c>
      <c r="F131">
        <v>0.14147299999999999</v>
      </c>
      <c r="G131" s="1">
        <v>-1.4619399999999999E-5</v>
      </c>
      <c r="H131">
        <v>0.100066</v>
      </c>
      <c r="I131">
        <v>0.41472599999999998</v>
      </c>
      <c r="J131">
        <v>0.183867</v>
      </c>
    </row>
    <row r="132" spans="1:10" x14ac:dyDescent="0.2">
      <c r="A132">
        <v>10</v>
      </c>
      <c r="B132">
        <v>10743</v>
      </c>
      <c r="C132">
        <v>1.31</v>
      </c>
      <c r="D132">
        <v>1.21951E-4</v>
      </c>
      <c r="E132">
        <v>63.004399999999997</v>
      </c>
      <c r="F132">
        <v>0.141457</v>
      </c>
      <c r="G132" s="1">
        <v>-1.8300300000000002E-5</v>
      </c>
      <c r="H132">
        <v>0.100066</v>
      </c>
      <c r="I132">
        <v>0.414572</v>
      </c>
      <c r="J132">
        <v>0.185281</v>
      </c>
    </row>
    <row r="133" spans="1:10" x14ac:dyDescent="0.2">
      <c r="A133">
        <v>10</v>
      </c>
      <c r="B133">
        <v>10825</v>
      </c>
      <c r="C133">
        <v>1.32</v>
      </c>
      <c r="D133">
        <v>1.21951E-4</v>
      </c>
      <c r="E133">
        <v>63.004399999999997</v>
      </c>
      <c r="F133">
        <v>0.141456</v>
      </c>
      <c r="G133" s="1">
        <v>-2.2414900000000001E-5</v>
      </c>
      <c r="H133">
        <v>0.100066</v>
      </c>
      <c r="I133">
        <v>0.41455500000000001</v>
      </c>
      <c r="J133">
        <v>0.186694</v>
      </c>
    </row>
    <row r="134" spans="1:10" x14ac:dyDescent="0.2">
      <c r="A134">
        <v>10</v>
      </c>
      <c r="B134">
        <v>10907</v>
      </c>
      <c r="C134">
        <v>1.33</v>
      </c>
      <c r="D134">
        <v>1.21951E-4</v>
      </c>
      <c r="E134">
        <v>63.004399999999997</v>
      </c>
      <c r="F134">
        <v>0.14147599999999999</v>
      </c>
      <c r="G134" s="1">
        <v>-2.2582399999999999E-5</v>
      </c>
      <c r="H134">
        <v>0.100066</v>
      </c>
      <c r="I134">
        <v>0.41475600000000001</v>
      </c>
      <c r="J134">
        <v>0.188109</v>
      </c>
    </row>
    <row r="135" spans="1:10" x14ac:dyDescent="0.2">
      <c r="A135">
        <v>10</v>
      </c>
      <c r="B135">
        <v>10989</v>
      </c>
      <c r="C135">
        <v>1.34</v>
      </c>
      <c r="D135">
        <v>1.21951E-4</v>
      </c>
      <c r="E135">
        <v>63.004399999999997</v>
      </c>
      <c r="F135">
        <v>0.14149100000000001</v>
      </c>
      <c r="G135" s="1">
        <v>-2.0548300000000001E-5</v>
      </c>
      <c r="H135">
        <v>0.100066</v>
      </c>
      <c r="I135">
        <v>0.41490700000000003</v>
      </c>
      <c r="J135">
        <v>0.189524</v>
      </c>
    </row>
    <row r="136" spans="1:10" x14ac:dyDescent="0.2">
      <c r="A136">
        <v>10</v>
      </c>
      <c r="B136">
        <v>11071</v>
      </c>
      <c r="C136">
        <v>1.35</v>
      </c>
      <c r="D136">
        <v>1.21951E-4</v>
      </c>
      <c r="E136">
        <v>63.004399999999997</v>
      </c>
      <c r="F136">
        <v>0.14146800000000001</v>
      </c>
      <c r="G136" s="1">
        <v>-2.2333399999999999E-5</v>
      </c>
      <c r="H136">
        <v>0.100066</v>
      </c>
      <c r="I136">
        <v>0.41467799999999999</v>
      </c>
      <c r="J136">
        <v>0.19094</v>
      </c>
    </row>
    <row r="137" spans="1:10" x14ac:dyDescent="0.2">
      <c r="A137">
        <v>10</v>
      </c>
      <c r="B137">
        <v>11153</v>
      </c>
      <c r="C137">
        <v>1.36</v>
      </c>
      <c r="D137">
        <v>1.21951E-4</v>
      </c>
      <c r="E137">
        <v>63.004399999999997</v>
      </c>
      <c r="F137">
        <v>0.141434</v>
      </c>
      <c r="G137" s="1">
        <v>-2.2671E-5</v>
      </c>
      <c r="H137">
        <v>0.100066</v>
      </c>
      <c r="I137">
        <v>0.41434399999999999</v>
      </c>
      <c r="J137">
        <v>0.192355</v>
      </c>
    </row>
    <row r="138" spans="1:10" x14ac:dyDescent="0.2">
      <c r="A138">
        <v>10</v>
      </c>
      <c r="B138">
        <v>11235</v>
      </c>
      <c r="C138">
        <v>1.37</v>
      </c>
      <c r="D138">
        <v>1.21951E-4</v>
      </c>
      <c r="E138">
        <v>63.004399999999997</v>
      </c>
      <c r="F138">
        <v>0.141427</v>
      </c>
      <c r="G138" s="1">
        <v>-2.2692099999999999E-5</v>
      </c>
      <c r="H138">
        <v>0.100066</v>
      </c>
      <c r="I138">
        <v>0.41426600000000002</v>
      </c>
      <c r="J138">
        <v>0.193768</v>
      </c>
    </row>
    <row r="139" spans="1:10" x14ac:dyDescent="0.2">
      <c r="A139">
        <v>10</v>
      </c>
      <c r="B139">
        <v>11317</v>
      </c>
      <c r="C139">
        <v>1.38</v>
      </c>
      <c r="D139">
        <v>1.21951E-4</v>
      </c>
      <c r="E139">
        <v>63.004399999999997</v>
      </c>
      <c r="F139">
        <v>0.14144200000000001</v>
      </c>
      <c r="G139" s="1">
        <v>-2.0690700000000002E-5</v>
      </c>
      <c r="H139">
        <v>0.100066</v>
      </c>
      <c r="I139">
        <v>0.41441899999999998</v>
      </c>
      <c r="J139">
        <v>0.19518099999999999</v>
      </c>
    </row>
    <row r="140" spans="1:10" x14ac:dyDescent="0.2">
      <c r="A140">
        <v>10</v>
      </c>
      <c r="B140">
        <v>11399</v>
      </c>
      <c r="C140">
        <v>1.39</v>
      </c>
      <c r="D140">
        <v>1.21951E-4</v>
      </c>
      <c r="E140">
        <v>63.004399999999997</v>
      </c>
      <c r="F140">
        <v>0.14149600000000001</v>
      </c>
      <c r="G140" s="1">
        <v>-2.25381E-5</v>
      </c>
      <c r="H140">
        <v>0.100066</v>
      </c>
      <c r="I140">
        <v>0.41496</v>
      </c>
      <c r="J140">
        <v>0.19659599999999999</v>
      </c>
    </row>
    <row r="141" spans="1:10" x14ac:dyDescent="0.2">
      <c r="A141">
        <v>10</v>
      </c>
      <c r="B141">
        <v>11481</v>
      </c>
      <c r="C141">
        <v>1.4</v>
      </c>
      <c r="D141">
        <v>1.21951E-4</v>
      </c>
      <c r="E141">
        <v>63.004399999999997</v>
      </c>
      <c r="F141">
        <v>0.14149999999999999</v>
      </c>
      <c r="G141" s="1">
        <v>-2.43643E-5</v>
      </c>
      <c r="H141">
        <v>0.100066</v>
      </c>
      <c r="I141">
        <v>0.41500300000000001</v>
      </c>
      <c r="J141">
        <v>0.19801199999999999</v>
      </c>
    </row>
    <row r="142" spans="1:10" x14ac:dyDescent="0.2">
      <c r="A142">
        <v>10</v>
      </c>
      <c r="B142">
        <v>11563</v>
      </c>
      <c r="C142">
        <v>1.41</v>
      </c>
      <c r="D142">
        <v>1.21951E-4</v>
      </c>
      <c r="E142">
        <v>63.004399999999997</v>
      </c>
      <c r="F142">
        <v>0.14147499999999999</v>
      </c>
      <c r="G142" s="1">
        <v>-2.4924699999999999E-5</v>
      </c>
      <c r="H142">
        <v>0.100066</v>
      </c>
      <c r="I142">
        <v>0.41475099999999998</v>
      </c>
      <c r="J142">
        <v>0.19942799999999999</v>
      </c>
    </row>
    <row r="143" spans="1:10" x14ac:dyDescent="0.2">
      <c r="A143">
        <v>10</v>
      </c>
      <c r="B143">
        <v>11645</v>
      </c>
      <c r="C143">
        <v>1.42</v>
      </c>
      <c r="D143">
        <v>1.21951E-4</v>
      </c>
      <c r="E143">
        <v>63.004399999999997</v>
      </c>
      <c r="F143">
        <v>0.141456</v>
      </c>
      <c r="G143" s="1">
        <v>-2.5573100000000001E-5</v>
      </c>
      <c r="H143">
        <v>0.100066</v>
      </c>
      <c r="I143">
        <v>0.41456399999999999</v>
      </c>
      <c r="J143">
        <v>0.20084299999999999</v>
      </c>
    </row>
    <row r="144" spans="1:10" x14ac:dyDescent="0.2">
      <c r="A144">
        <v>10</v>
      </c>
      <c r="B144">
        <v>11727</v>
      </c>
      <c r="C144">
        <v>1.43</v>
      </c>
      <c r="D144">
        <v>1.21951E-4</v>
      </c>
      <c r="E144">
        <v>63.004399999999997</v>
      </c>
      <c r="F144">
        <v>0.14145199999999999</v>
      </c>
      <c r="G144" s="1">
        <v>-2.0712100000000001E-5</v>
      </c>
      <c r="H144">
        <v>0.100066</v>
      </c>
      <c r="I144">
        <v>0.41451900000000003</v>
      </c>
      <c r="J144">
        <v>0.20225599999999999</v>
      </c>
    </row>
    <row r="145" spans="1:10" x14ac:dyDescent="0.2">
      <c r="A145">
        <v>10</v>
      </c>
      <c r="B145">
        <v>11809</v>
      </c>
      <c r="C145">
        <v>1.44</v>
      </c>
      <c r="D145">
        <v>1.21951E-4</v>
      </c>
      <c r="E145">
        <v>63.004399999999997</v>
      </c>
      <c r="F145">
        <v>0.141485</v>
      </c>
      <c r="G145" s="1">
        <v>-1.2715600000000001E-5</v>
      </c>
      <c r="H145">
        <v>0.100066</v>
      </c>
      <c r="I145">
        <v>0.41484599999999999</v>
      </c>
      <c r="J145">
        <v>0.20366999999999999</v>
      </c>
    </row>
    <row r="146" spans="1:10" x14ac:dyDescent="0.2">
      <c r="A146">
        <v>10</v>
      </c>
      <c r="B146">
        <v>11891</v>
      </c>
      <c r="C146">
        <v>1.45</v>
      </c>
      <c r="D146">
        <v>1.21951E-4</v>
      </c>
      <c r="E146">
        <v>63.004399999999997</v>
      </c>
      <c r="F146">
        <v>0.14150499999999999</v>
      </c>
      <c r="G146" s="1">
        <v>-6.7101499999999996E-6</v>
      </c>
      <c r="H146">
        <v>0.100067</v>
      </c>
      <c r="I146">
        <v>0.41504600000000003</v>
      </c>
      <c r="J146">
        <v>0.20508599999999999</v>
      </c>
    </row>
    <row r="147" spans="1:10" x14ac:dyDescent="0.2">
      <c r="A147">
        <v>10</v>
      </c>
      <c r="B147">
        <v>11973</v>
      </c>
      <c r="C147">
        <v>1.46</v>
      </c>
      <c r="D147">
        <v>1.21951E-4</v>
      </c>
      <c r="E147">
        <v>63.004399999999997</v>
      </c>
      <c r="F147">
        <v>0.141482</v>
      </c>
      <c r="G147" s="1">
        <v>-5.14206E-6</v>
      </c>
      <c r="H147">
        <v>0.100067</v>
      </c>
      <c r="I147">
        <v>0.41481899999999999</v>
      </c>
      <c r="J147">
        <v>0.20650099999999999</v>
      </c>
    </row>
    <row r="148" spans="1:10" x14ac:dyDescent="0.2">
      <c r="A148">
        <v>10</v>
      </c>
      <c r="B148">
        <v>12055</v>
      </c>
      <c r="C148">
        <v>1.47</v>
      </c>
      <c r="D148">
        <v>1.21951E-4</v>
      </c>
      <c r="E148">
        <v>63.004399999999997</v>
      </c>
      <c r="F148">
        <v>0.14144699999999999</v>
      </c>
      <c r="G148" s="1">
        <v>-3.9093199999999997E-6</v>
      </c>
      <c r="H148">
        <v>0.100066</v>
      </c>
      <c r="I148">
        <v>0.41446699999999997</v>
      </c>
      <c r="J148">
        <v>0.20791699999999999</v>
      </c>
    </row>
    <row r="149" spans="1:10" x14ac:dyDescent="0.2">
      <c r="A149">
        <v>10</v>
      </c>
      <c r="B149">
        <v>12137</v>
      </c>
      <c r="C149">
        <v>1.48</v>
      </c>
      <c r="D149">
        <v>1.21951E-4</v>
      </c>
      <c r="E149">
        <v>63.004399999999997</v>
      </c>
      <c r="F149">
        <v>0.141425</v>
      </c>
      <c r="G149" s="1">
        <v>-2.51113E-6</v>
      </c>
      <c r="H149">
        <v>0.100066</v>
      </c>
      <c r="I149">
        <v>0.41425099999999998</v>
      </c>
      <c r="J149">
        <v>0.20932999999999999</v>
      </c>
    </row>
    <row r="150" spans="1:10" x14ac:dyDescent="0.2">
      <c r="A150">
        <v>10</v>
      </c>
      <c r="B150">
        <v>12219</v>
      </c>
      <c r="C150">
        <v>1.49</v>
      </c>
      <c r="D150">
        <v>1.21951E-4</v>
      </c>
      <c r="E150">
        <v>63.004399999999997</v>
      </c>
      <c r="F150">
        <v>0.141426</v>
      </c>
      <c r="G150" s="1">
        <v>-1.2700900000000001E-6</v>
      </c>
      <c r="H150">
        <v>0.100066</v>
      </c>
      <c r="I150">
        <v>0.41426000000000002</v>
      </c>
      <c r="J150">
        <v>0.21074300000000001</v>
      </c>
    </row>
    <row r="151" spans="1:10" x14ac:dyDescent="0.2">
      <c r="A151">
        <v>10</v>
      </c>
      <c r="B151">
        <v>12301</v>
      </c>
      <c r="C151">
        <v>1.5</v>
      </c>
      <c r="D151">
        <v>1.21951E-4</v>
      </c>
      <c r="E151">
        <v>63.004399999999997</v>
      </c>
      <c r="F151">
        <v>0.14146600000000001</v>
      </c>
      <c r="G151" s="1">
        <v>-2.4608300000000002E-6</v>
      </c>
      <c r="H151">
        <v>0.100066</v>
      </c>
      <c r="I151">
        <v>0.414655</v>
      </c>
      <c r="J151">
        <v>0.21215800000000001</v>
      </c>
    </row>
    <row r="152" spans="1:10" x14ac:dyDescent="0.2">
      <c r="A152">
        <v>10</v>
      </c>
      <c r="B152">
        <v>12383</v>
      </c>
      <c r="C152">
        <v>1.51</v>
      </c>
      <c r="D152">
        <v>1.21951E-4</v>
      </c>
      <c r="E152">
        <v>63.004399999999997</v>
      </c>
      <c r="F152">
        <v>0.14146300000000001</v>
      </c>
      <c r="G152" s="1">
        <v>-2.1134899999999999E-6</v>
      </c>
      <c r="H152">
        <v>0.100067</v>
      </c>
      <c r="I152">
        <v>0.41462900000000003</v>
      </c>
      <c r="J152">
        <v>0.21357300000000001</v>
      </c>
    </row>
    <row r="153" spans="1:10" x14ac:dyDescent="0.2">
      <c r="A153">
        <v>10</v>
      </c>
      <c r="B153">
        <v>12465</v>
      </c>
      <c r="C153">
        <v>1.52</v>
      </c>
      <c r="D153">
        <v>1.21951E-4</v>
      </c>
      <c r="E153">
        <v>63.004399999999997</v>
      </c>
      <c r="F153">
        <v>0.141428</v>
      </c>
      <c r="G153" s="1">
        <v>-3.2171500000000002E-6</v>
      </c>
      <c r="H153">
        <v>0.100067</v>
      </c>
      <c r="I153">
        <v>0.41427700000000001</v>
      </c>
      <c r="J153">
        <v>0.21498900000000001</v>
      </c>
    </row>
    <row r="154" spans="1:10" x14ac:dyDescent="0.2">
      <c r="A154">
        <v>10</v>
      </c>
      <c r="B154">
        <v>12547</v>
      </c>
      <c r="C154">
        <v>1.53</v>
      </c>
      <c r="D154">
        <v>1.21951E-4</v>
      </c>
      <c r="E154">
        <v>63.004399999999997</v>
      </c>
      <c r="F154">
        <v>0.141406</v>
      </c>
      <c r="G154" s="1">
        <v>-2.8391399999999999E-6</v>
      </c>
      <c r="H154">
        <v>0.100066</v>
      </c>
      <c r="I154">
        <v>0.41406199999999999</v>
      </c>
      <c r="J154">
        <v>0.21640300000000001</v>
      </c>
    </row>
    <row r="155" spans="1:10" x14ac:dyDescent="0.2">
      <c r="A155">
        <v>10</v>
      </c>
      <c r="B155">
        <v>12629</v>
      </c>
      <c r="C155">
        <v>1.54</v>
      </c>
      <c r="D155">
        <v>1.21951E-4</v>
      </c>
      <c r="E155">
        <v>63.004399999999997</v>
      </c>
      <c r="F155">
        <v>0.141405</v>
      </c>
      <c r="G155" s="1">
        <v>-1.9871800000000001E-6</v>
      </c>
      <c r="H155">
        <v>0.100066</v>
      </c>
      <c r="I155">
        <v>0.41404999999999997</v>
      </c>
      <c r="J155">
        <v>0.21781600000000001</v>
      </c>
    </row>
    <row r="156" spans="1:10" x14ac:dyDescent="0.2">
      <c r="A156">
        <v>10</v>
      </c>
      <c r="B156">
        <v>12711</v>
      </c>
      <c r="C156">
        <v>1.55</v>
      </c>
      <c r="D156">
        <v>1.21951E-4</v>
      </c>
      <c r="E156">
        <v>63.004399999999997</v>
      </c>
      <c r="F156">
        <v>0.141427</v>
      </c>
      <c r="G156" s="1">
        <v>8.5018899999999996E-8</v>
      </c>
      <c r="H156">
        <v>0.100066</v>
      </c>
      <c r="I156">
        <v>0.41427000000000003</v>
      </c>
      <c r="J156">
        <v>0.21922900000000001</v>
      </c>
    </row>
    <row r="157" spans="1:10" x14ac:dyDescent="0.2">
      <c r="A157">
        <v>10</v>
      </c>
      <c r="B157">
        <v>12793</v>
      </c>
      <c r="C157">
        <v>1.56</v>
      </c>
      <c r="D157">
        <v>1.21951E-4</v>
      </c>
      <c r="E157">
        <v>63.004399999999997</v>
      </c>
      <c r="F157">
        <v>0.14145199999999999</v>
      </c>
      <c r="G157" s="1">
        <v>2.3259399999999999E-6</v>
      </c>
      <c r="H157">
        <v>0.100067</v>
      </c>
      <c r="I157">
        <v>0.414522</v>
      </c>
      <c r="J157">
        <v>0.22064400000000001</v>
      </c>
    </row>
    <row r="158" spans="1:10" x14ac:dyDescent="0.2">
      <c r="A158">
        <v>10</v>
      </c>
      <c r="B158">
        <v>12875</v>
      </c>
      <c r="C158">
        <v>1.57</v>
      </c>
      <c r="D158">
        <v>1.21951E-4</v>
      </c>
      <c r="E158">
        <v>63.004399999999997</v>
      </c>
      <c r="F158">
        <v>0.141434</v>
      </c>
      <c r="G158" s="1">
        <v>1.73693E-6</v>
      </c>
      <c r="H158">
        <v>0.100066</v>
      </c>
      <c r="I158">
        <v>0.41434399999999999</v>
      </c>
      <c r="J158">
        <v>0.22206000000000001</v>
      </c>
    </row>
    <row r="159" spans="1:10" x14ac:dyDescent="0.2">
      <c r="A159">
        <v>10</v>
      </c>
      <c r="B159">
        <v>12957</v>
      </c>
      <c r="C159">
        <v>1.58</v>
      </c>
      <c r="D159">
        <v>1.21951E-4</v>
      </c>
      <c r="E159">
        <v>63.004399999999997</v>
      </c>
      <c r="F159">
        <v>0.14141699999999999</v>
      </c>
      <c r="G159" s="1">
        <v>2.5358899999999999E-6</v>
      </c>
      <c r="H159">
        <v>0.100066</v>
      </c>
      <c r="I159">
        <v>0.41416900000000001</v>
      </c>
      <c r="J159">
        <v>0.22347400000000001</v>
      </c>
    </row>
    <row r="160" spans="1:10" x14ac:dyDescent="0.2">
      <c r="A160">
        <v>10</v>
      </c>
      <c r="B160">
        <v>13039</v>
      </c>
      <c r="C160">
        <v>1.59</v>
      </c>
      <c r="D160">
        <v>1.21951E-4</v>
      </c>
      <c r="E160">
        <v>63.004399999999997</v>
      </c>
      <c r="F160">
        <v>0.14141500000000001</v>
      </c>
      <c r="G160" s="1">
        <v>1.28862E-6</v>
      </c>
      <c r="H160">
        <v>0.100066</v>
      </c>
      <c r="I160">
        <v>0.41414600000000001</v>
      </c>
      <c r="J160">
        <v>0.224888</v>
      </c>
    </row>
    <row r="161" spans="1:10" x14ac:dyDescent="0.2">
      <c r="A161">
        <v>10</v>
      </c>
      <c r="B161">
        <v>13121</v>
      </c>
      <c r="C161">
        <v>1.6</v>
      </c>
      <c r="D161">
        <v>1.21951E-4</v>
      </c>
      <c r="E161">
        <v>63.004399999999997</v>
      </c>
      <c r="F161">
        <v>0.14143</v>
      </c>
      <c r="G161" s="1">
        <v>2.86702E-6</v>
      </c>
      <c r="H161">
        <v>0.100066</v>
      </c>
      <c r="I161">
        <v>0.41430400000000001</v>
      </c>
      <c r="J161">
        <v>0.226301</v>
      </c>
    </row>
    <row r="162" spans="1:10" x14ac:dyDescent="0.2">
      <c r="A162">
        <v>10</v>
      </c>
      <c r="B162">
        <v>13203</v>
      </c>
      <c r="C162">
        <v>1.61</v>
      </c>
      <c r="D162">
        <v>1.21951E-4</v>
      </c>
      <c r="E162">
        <v>63.004399999999997</v>
      </c>
      <c r="F162">
        <v>0.14147299999999999</v>
      </c>
      <c r="G162" s="1">
        <v>9.4223899999999997E-7</v>
      </c>
      <c r="H162">
        <v>0.100066</v>
      </c>
      <c r="I162">
        <v>0.41473100000000002</v>
      </c>
      <c r="J162">
        <v>0.227715</v>
      </c>
    </row>
    <row r="163" spans="1:10" x14ac:dyDescent="0.2">
      <c r="A163">
        <v>10</v>
      </c>
      <c r="B163">
        <v>13285</v>
      </c>
      <c r="C163">
        <v>1.62</v>
      </c>
      <c r="D163">
        <v>1.21951E-4</v>
      </c>
      <c r="E163">
        <v>63.004399999999997</v>
      </c>
      <c r="F163">
        <v>0.14147799999999999</v>
      </c>
      <c r="G163" s="1">
        <v>4.1103699999999999E-8</v>
      </c>
      <c r="H163">
        <v>0.100066</v>
      </c>
      <c r="I163">
        <v>0.41478399999999999</v>
      </c>
      <c r="J163">
        <v>0.229131</v>
      </c>
    </row>
    <row r="164" spans="1:10" x14ac:dyDescent="0.2">
      <c r="A164">
        <v>10</v>
      </c>
      <c r="B164">
        <v>13367</v>
      </c>
      <c r="C164">
        <v>1.63</v>
      </c>
      <c r="D164">
        <v>1.21951E-4</v>
      </c>
      <c r="E164">
        <v>63.004399999999997</v>
      </c>
      <c r="F164">
        <v>0.14146800000000001</v>
      </c>
      <c r="G164" s="1">
        <v>-6.9840899999999999E-7</v>
      </c>
      <c r="H164">
        <v>0.100066</v>
      </c>
      <c r="I164">
        <v>0.41468300000000002</v>
      </c>
      <c r="J164">
        <v>0.230547</v>
      </c>
    </row>
    <row r="165" spans="1:10" x14ac:dyDescent="0.2">
      <c r="A165">
        <v>10</v>
      </c>
      <c r="B165">
        <v>13449</v>
      </c>
      <c r="C165">
        <v>1.64</v>
      </c>
      <c r="D165">
        <v>1.21951E-4</v>
      </c>
      <c r="E165">
        <v>63.004399999999997</v>
      </c>
      <c r="F165">
        <v>0.141456</v>
      </c>
      <c r="G165" s="1">
        <v>8.5333100000000006E-8</v>
      </c>
      <c r="H165">
        <v>0.100066</v>
      </c>
      <c r="I165">
        <v>0.41456399999999999</v>
      </c>
      <c r="J165">
        <v>0.231961</v>
      </c>
    </row>
    <row r="166" spans="1:10" x14ac:dyDescent="0.2">
      <c r="A166">
        <v>10</v>
      </c>
      <c r="B166">
        <v>13531</v>
      </c>
      <c r="C166">
        <v>1.65</v>
      </c>
      <c r="D166">
        <v>1.21951E-4</v>
      </c>
      <c r="E166">
        <v>63.004399999999997</v>
      </c>
      <c r="F166">
        <v>0.14144699999999999</v>
      </c>
      <c r="G166" s="1">
        <v>1.1665599999999999E-6</v>
      </c>
      <c r="H166">
        <v>0.100066</v>
      </c>
      <c r="I166">
        <v>0.41447299999999998</v>
      </c>
      <c r="J166">
        <v>0.233375</v>
      </c>
    </row>
    <row r="167" spans="1:10" x14ac:dyDescent="0.2">
      <c r="A167">
        <v>10</v>
      </c>
      <c r="B167">
        <v>13613</v>
      </c>
      <c r="C167">
        <v>1.66</v>
      </c>
      <c r="D167">
        <v>1.21951E-4</v>
      </c>
      <c r="E167">
        <v>63.004399999999997</v>
      </c>
      <c r="F167">
        <v>0.14146600000000001</v>
      </c>
      <c r="G167" s="1">
        <v>8.6551399999999998E-7</v>
      </c>
      <c r="H167">
        <v>0.100066</v>
      </c>
      <c r="I167">
        <v>0.41465800000000003</v>
      </c>
      <c r="J167">
        <v>0.234788</v>
      </c>
    </row>
    <row r="168" spans="1:10" x14ac:dyDescent="0.2">
      <c r="A168">
        <v>10</v>
      </c>
      <c r="B168">
        <v>13695</v>
      </c>
      <c r="C168">
        <v>1.67</v>
      </c>
      <c r="D168">
        <v>1.21951E-4</v>
      </c>
      <c r="E168">
        <v>63.004399999999997</v>
      </c>
      <c r="F168">
        <v>0.14149100000000001</v>
      </c>
      <c r="G168" s="1">
        <v>1.5215500000000001E-6</v>
      </c>
      <c r="H168">
        <v>0.100066</v>
      </c>
      <c r="I168">
        <v>0.41491</v>
      </c>
      <c r="J168">
        <v>0.236204</v>
      </c>
    </row>
    <row r="169" spans="1:10" x14ac:dyDescent="0.2">
      <c r="A169">
        <v>10</v>
      </c>
      <c r="B169">
        <v>13777</v>
      </c>
      <c r="C169">
        <v>1.68</v>
      </c>
      <c r="D169">
        <v>1.21951E-4</v>
      </c>
      <c r="E169">
        <v>63.004399999999997</v>
      </c>
      <c r="F169">
        <v>0.14149800000000001</v>
      </c>
      <c r="G169" s="1">
        <v>2.8741300000000001E-6</v>
      </c>
      <c r="H169">
        <v>0.100067</v>
      </c>
      <c r="I169">
        <v>0.41497899999999999</v>
      </c>
      <c r="J169">
        <v>0.23762</v>
      </c>
    </row>
    <row r="170" spans="1:10" x14ac:dyDescent="0.2">
      <c r="A170">
        <v>10</v>
      </c>
      <c r="B170">
        <v>13859</v>
      </c>
      <c r="C170">
        <v>1.69</v>
      </c>
      <c r="D170">
        <v>1.21951E-4</v>
      </c>
      <c r="E170">
        <v>63.004399999999997</v>
      </c>
      <c r="F170">
        <v>0.141483</v>
      </c>
      <c r="G170" s="1">
        <v>4.4743300000000001E-6</v>
      </c>
      <c r="H170">
        <v>0.100066</v>
      </c>
      <c r="I170">
        <v>0.414827</v>
      </c>
      <c r="J170">
        <v>0.239035</v>
      </c>
    </row>
    <row r="171" spans="1:10" x14ac:dyDescent="0.2">
      <c r="A171">
        <v>10</v>
      </c>
      <c r="B171">
        <v>13941</v>
      </c>
      <c r="C171">
        <v>1.7</v>
      </c>
      <c r="D171">
        <v>1.21951E-4</v>
      </c>
      <c r="E171">
        <v>63.004399999999997</v>
      </c>
      <c r="F171">
        <v>0.14147799999999999</v>
      </c>
      <c r="G171" s="1">
        <v>3.3422500000000001E-6</v>
      </c>
      <c r="H171">
        <v>0.100066</v>
      </c>
      <c r="I171">
        <v>0.41478399999999999</v>
      </c>
      <c r="J171">
        <v>0.240449</v>
      </c>
    </row>
    <row r="172" spans="1:10" x14ac:dyDescent="0.2">
      <c r="A172">
        <v>10</v>
      </c>
      <c r="B172">
        <v>14023</v>
      </c>
      <c r="C172">
        <v>1.71</v>
      </c>
      <c r="D172">
        <v>1.21951E-4</v>
      </c>
      <c r="E172">
        <v>63.004399999999997</v>
      </c>
      <c r="F172">
        <v>0.14147699999999999</v>
      </c>
      <c r="G172" s="1">
        <v>6.5750300000000001E-6</v>
      </c>
      <c r="H172">
        <v>0.100066</v>
      </c>
      <c r="I172">
        <v>0.41477199999999997</v>
      </c>
      <c r="J172">
        <v>0.24186299999999999</v>
      </c>
    </row>
    <row r="173" spans="1:10" x14ac:dyDescent="0.2">
      <c r="A173">
        <v>10</v>
      </c>
      <c r="B173">
        <v>14105</v>
      </c>
      <c r="C173">
        <v>1.72</v>
      </c>
      <c r="D173">
        <v>1.21951E-4</v>
      </c>
      <c r="E173">
        <v>63.004399999999997</v>
      </c>
      <c r="F173">
        <v>0.14150499999999999</v>
      </c>
      <c r="G173" s="1">
        <v>6.97133E-6</v>
      </c>
      <c r="H173">
        <v>0.100066</v>
      </c>
      <c r="I173">
        <v>0.415049</v>
      </c>
      <c r="J173">
        <v>0.24327799999999999</v>
      </c>
    </row>
    <row r="174" spans="1:10" x14ac:dyDescent="0.2">
      <c r="A174">
        <v>10</v>
      </c>
      <c r="B174">
        <v>14187</v>
      </c>
      <c r="C174">
        <v>1.73</v>
      </c>
      <c r="D174">
        <v>1.21951E-4</v>
      </c>
      <c r="E174">
        <v>63.004399999999997</v>
      </c>
      <c r="F174">
        <v>0.14150599999999999</v>
      </c>
      <c r="G174" s="1">
        <v>9.8749900000000005E-6</v>
      </c>
      <c r="H174">
        <v>0.100067</v>
      </c>
      <c r="I174">
        <v>0.41506100000000001</v>
      </c>
      <c r="J174">
        <v>0.24469399999999999</v>
      </c>
    </row>
    <row r="175" spans="1:10" x14ac:dyDescent="0.2">
      <c r="A175">
        <v>10</v>
      </c>
      <c r="B175">
        <v>14269</v>
      </c>
      <c r="C175">
        <v>1.74</v>
      </c>
      <c r="D175">
        <v>1.21951E-4</v>
      </c>
      <c r="E175">
        <v>63.004399999999997</v>
      </c>
      <c r="F175">
        <v>0.14147899999999999</v>
      </c>
      <c r="G175" s="1">
        <v>1.4634099999999999E-5</v>
      </c>
      <c r="H175">
        <v>0.100067</v>
      </c>
      <c r="I175">
        <v>0.414794</v>
      </c>
      <c r="J175">
        <v>0.24611</v>
      </c>
    </row>
    <row r="176" spans="1:10" x14ac:dyDescent="0.2">
      <c r="A176">
        <v>10</v>
      </c>
      <c r="B176">
        <v>14351</v>
      </c>
      <c r="C176">
        <v>1.75</v>
      </c>
      <c r="D176">
        <v>1.21951E-4</v>
      </c>
      <c r="E176">
        <v>63.004399999999997</v>
      </c>
      <c r="F176">
        <v>0.141459</v>
      </c>
      <c r="G176" s="1">
        <v>1.8132299999999999E-5</v>
      </c>
      <c r="H176">
        <v>0.100066</v>
      </c>
      <c r="I176">
        <v>0.41459200000000002</v>
      </c>
      <c r="J176">
        <v>0.247525</v>
      </c>
    </row>
    <row r="177" spans="1:10" x14ac:dyDescent="0.2">
      <c r="A177">
        <v>10</v>
      </c>
      <c r="B177">
        <v>14433</v>
      </c>
      <c r="C177">
        <v>1.76</v>
      </c>
      <c r="D177">
        <v>1.21951E-4</v>
      </c>
      <c r="E177">
        <v>63.004399999999997</v>
      </c>
      <c r="F177">
        <v>0.14145099999999999</v>
      </c>
      <c r="G177" s="1">
        <v>1.8937299999999999E-5</v>
      </c>
      <c r="H177">
        <v>0.100066</v>
      </c>
      <c r="I177">
        <v>0.41451100000000002</v>
      </c>
      <c r="J177">
        <v>0.24893799999999999</v>
      </c>
    </row>
    <row r="178" spans="1:10" x14ac:dyDescent="0.2">
      <c r="A178">
        <v>10</v>
      </c>
      <c r="B178">
        <v>14515</v>
      </c>
      <c r="C178">
        <v>1.77</v>
      </c>
      <c r="D178">
        <v>1.21951E-4</v>
      </c>
      <c r="E178">
        <v>63.004399999999997</v>
      </c>
      <c r="F178">
        <v>0.14146900000000001</v>
      </c>
      <c r="G178" s="1">
        <v>1.8918499999999999E-5</v>
      </c>
      <c r="H178">
        <v>0.100066</v>
      </c>
      <c r="I178">
        <v>0.41469400000000001</v>
      </c>
      <c r="J178">
        <v>0.25035200000000002</v>
      </c>
    </row>
    <row r="179" spans="1:10" x14ac:dyDescent="0.2">
      <c r="A179">
        <v>10</v>
      </c>
      <c r="B179">
        <v>14597</v>
      </c>
      <c r="C179">
        <v>1.78</v>
      </c>
      <c r="D179">
        <v>1.21951E-4</v>
      </c>
      <c r="E179">
        <v>63.004399999999997</v>
      </c>
      <c r="F179">
        <v>0.141489</v>
      </c>
      <c r="G179" s="1">
        <v>1.7277699999999999E-5</v>
      </c>
      <c r="H179">
        <v>0.100067</v>
      </c>
      <c r="I179">
        <v>0.41489100000000001</v>
      </c>
      <c r="J179">
        <v>0.25176700000000002</v>
      </c>
    </row>
    <row r="180" spans="1:10" x14ac:dyDescent="0.2">
      <c r="A180">
        <v>10</v>
      </c>
      <c r="B180">
        <v>14679</v>
      </c>
      <c r="C180">
        <v>1.79</v>
      </c>
      <c r="D180">
        <v>1.21951E-4</v>
      </c>
      <c r="E180">
        <v>63.004399999999997</v>
      </c>
      <c r="F180">
        <v>0.141462</v>
      </c>
      <c r="G180" s="1">
        <v>1.8442899999999999E-5</v>
      </c>
      <c r="H180">
        <v>0.100066</v>
      </c>
      <c r="I180">
        <v>0.41461599999999998</v>
      </c>
      <c r="J180">
        <v>0.25318299999999999</v>
      </c>
    </row>
    <row r="181" spans="1:10" x14ac:dyDescent="0.2">
      <c r="A181">
        <v>10</v>
      </c>
      <c r="B181">
        <v>14761</v>
      </c>
      <c r="C181">
        <v>1.8</v>
      </c>
      <c r="D181">
        <v>1.21951E-4</v>
      </c>
      <c r="E181">
        <v>63.004399999999997</v>
      </c>
      <c r="F181">
        <v>0.141431</v>
      </c>
      <c r="G181" s="1">
        <v>2.0791599999999999E-5</v>
      </c>
      <c r="H181">
        <v>0.100066</v>
      </c>
      <c r="I181">
        <v>0.41430800000000001</v>
      </c>
      <c r="J181">
        <v>0.25459799999999999</v>
      </c>
    </row>
    <row r="182" spans="1:10" x14ac:dyDescent="0.2">
      <c r="A182">
        <v>10</v>
      </c>
      <c r="B182">
        <v>14843</v>
      </c>
      <c r="C182">
        <v>1.81</v>
      </c>
      <c r="D182">
        <v>1.21951E-4</v>
      </c>
      <c r="E182">
        <v>63.004399999999997</v>
      </c>
      <c r="F182">
        <v>0.14141599999999999</v>
      </c>
      <c r="G182" s="1">
        <v>2.16805E-5</v>
      </c>
      <c r="H182">
        <v>0.100066</v>
      </c>
      <c r="I182">
        <v>0.414157</v>
      </c>
      <c r="J182">
        <v>0.25601099999999999</v>
      </c>
    </row>
    <row r="183" spans="1:10" x14ac:dyDescent="0.2">
      <c r="A183">
        <v>10</v>
      </c>
      <c r="B183">
        <v>14925</v>
      </c>
      <c r="C183">
        <v>1.82</v>
      </c>
      <c r="D183">
        <v>1.21951E-4</v>
      </c>
      <c r="E183">
        <v>63.004399999999997</v>
      </c>
      <c r="F183">
        <v>0.14141500000000001</v>
      </c>
      <c r="G183" s="1">
        <v>2.05261E-5</v>
      </c>
      <c r="H183">
        <v>0.100066</v>
      </c>
      <c r="I183">
        <v>0.41415200000000002</v>
      </c>
      <c r="J183">
        <v>0.25742399999999999</v>
      </c>
    </row>
    <row r="184" spans="1:10" x14ac:dyDescent="0.2">
      <c r="A184">
        <v>10</v>
      </c>
      <c r="B184">
        <v>15007</v>
      </c>
      <c r="C184">
        <v>1.83</v>
      </c>
      <c r="D184">
        <v>1.21951E-4</v>
      </c>
      <c r="E184">
        <v>63.004399999999997</v>
      </c>
      <c r="F184">
        <v>0.141453</v>
      </c>
      <c r="G184" s="1">
        <v>1.6631899999999999E-5</v>
      </c>
      <c r="H184">
        <v>0.100066</v>
      </c>
      <c r="I184">
        <v>0.41453400000000001</v>
      </c>
      <c r="J184">
        <v>0.25883899999999999</v>
      </c>
    </row>
    <row r="185" spans="1:10" x14ac:dyDescent="0.2">
      <c r="A185">
        <v>10</v>
      </c>
      <c r="B185">
        <v>15089</v>
      </c>
      <c r="C185">
        <v>1.84</v>
      </c>
      <c r="D185">
        <v>1.21951E-4</v>
      </c>
      <c r="E185">
        <v>63.004399999999997</v>
      </c>
      <c r="F185">
        <v>0.14146700000000001</v>
      </c>
      <c r="G185" s="1">
        <v>1.3295000000000001E-5</v>
      </c>
      <c r="H185">
        <v>0.100066</v>
      </c>
      <c r="I185">
        <v>0.41466799999999998</v>
      </c>
      <c r="J185">
        <v>0.26025300000000001</v>
      </c>
    </row>
    <row r="186" spans="1:10" x14ac:dyDescent="0.2">
      <c r="A186">
        <v>10</v>
      </c>
      <c r="B186">
        <v>15171</v>
      </c>
      <c r="C186">
        <v>1.85</v>
      </c>
      <c r="D186">
        <v>1.21951E-4</v>
      </c>
      <c r="E186">
        <v>63.004399999999997</v>
      </c>
      <c r="F186">
        <v>0.14144100000000001</v>
      </c>
      <c r="G186" s="1">
        <v>1.0317400000000001E-5</v>
      </c>
      <c r="H186">
        <v>0.100066</v>
      </c>
      <c r="I186">
        <v>0.41441099999999997</v>
      </c>
      <c r="J186">
        <v>0.26166899999999998</v>
      </c>
    </row>
    <row r="187" spans="1:10" x14ac:dyDescent="0.2">
      <c r="A187">
        <v>10</v>
      </c>
      <c r="B187">
        <v>15253</v>
      </c>
      <c r="C187">
        <v>1.86</v>
      </c>
      <c r="D187">
        <v>1.21951E-4</v>
      </c>
      <c r="E187">
        <v>63.004399999999997</v>
      </c>
      <c r="F187">
        <v>0.14141599999999999</v>
      </c>
      <c r="G187" s="1">
        <v>8.5057299999999993E-6</v>
      </c>
      <c r="H187">
        <v>0.100066</v>
      </c>
      <c r="I187">
        <v>0.41415800000000003</v>
      </c>
      <c r="J187">
        <v>0.26308399999999998</v>
      </c>
    </row>
    <row r="188" spans="1:10" x14ac:dyDescent="0.2">
      <c r="A188">
        <v>10</v>
      </c>
      <c r="B188">
        <v>15335</v>
      </c>
      <c r="C188">
        <v>1.87</v>
      </c>
      <c r="D188">
        <v>1.21951E-4</v>
      </c>
      <c r="E188">
        <v>63.004399999999997</v>
      </c>
      <c r="F188">
        <v>0.14140900000000001</v>
      </c>
      <c r="G188" s="1">
        <v>6.5038500000000004E-6</v>
      </c>
      <c r="H188">
        <v>0.100066</v>
      </c>
      <c r="I188">
        <v>0.41409299999999999</v>
      </c>
      <c r="J188">
        <v>0.26449699999999998</v>
      </c>
    </row>
    <row r="189" spans="1:10" x14ac:dyDescent="0.2">
      <c r="A189">
        <v>10</v>
      </c>
      <c r="B189">
        <v>15417</v>
      </c>
      <c r="C189">
        <v>1.88</v>
      </c>
      <c r="D189">
        <v>1.21951E-4</v>
      </c>
      <c r="E189">
        <v>63.004399999999997</v>
      </c>
      <c r="F189">
        <v>0.141432</v>
      </c>
      <c r="G189" s="1">
        <v>7.56147E-6</v>
      </c>
      <c r="H189">
        <v>0.100066</v>
      </c>
      <c r="I189">
        <v>0.41432000000000002</v>
      </c>
      <c r="J189">
        <v>0.26590999999999998</v>
      </c>
    </row>
    <row r="190" spans="1:10" x14ac:dyDescent="0.2">
      <c r="A190">
        <v>10</v>
      </c>
      <c r="B190">
        <v>15499</v>
      </c>
      <c r="C190">
        <v>1.89</v>
      </c>
      <c r="D190">
        <v>1.21951E-4</v>
      </c>
      <c r="E190">
        <v>63.004399999999997</v>
      </c>
      <c r="F190">
        <v>0.14146700000000001</v>
      </c>
      <c r="G190" s="1">
        <v>5.8209200000000002E-6</v>
      </c>
      <c r="H190">
        <v>0.100067</v>
      </c>
      <c r="I190">
        <v>0.41467399999999999</v>
      </c>
      <c r="J190">
        <v>0.26732499999999998</v>
      </c>
    </row>
    <row r="191" spans="1:10" x14ac:dyDescent="0.2">
      <c r="A191">
        <v>10</v>
      </c>
      <c r="B191">
        <v>15581</v>
      </c>
      <c r="C191">
        <v>1.9</v>
      </c>
      <c r="D191">
        <v>1.21951E-4</v>
      </c>
      <c r="E191">
        <v>63.004399999999997</v>
      </c>
      <c r="F191">
        <v>0.141454</v>
      </c>
      <c r="G191" s="1">
        <v>4.7254300000000001E-6</v>
      </c>
      <c r="H191">
        <v>0.100067</v>
      </c>
      <c r="I191">
        <v>0.41453899999999999</v>
      </c>
      <c r="J191">
        <v>0.26874100000000001</v>
      </c>
    </row>
    <row r="192" spans="1:10" x14ac:dyDescent="0.2">
      <c r="A192">
        <v>10</v>
      </c>
      <c r="B192">
        <v>15663</v>
      </c>
      <c r="C192">
        <v>1.91</v>
      </c>
      <c r="D192">
        <v>1.21951E-4</v>
      </c>
      <c r="E192">
        <v>63.004399999999997</v>
      </c>
      <c r="F192">
        <v>0.14143</v>
      </c>
      <c r="G192" s="1">
        <v>5.06194E-6</v>
      </c>
      <c r="H192">
        <v>0.100066</v>
      </c>
      <c r="I192">
        <v>0.4143</v>
      </c>
      <c r="J192">
        <v>0.27015600000000001</v>
      </c>
    </row>
    <row r="193" spans="1:10" x14ac:dyDescent="0.2">
      <c r="A193">
        <v>10</v>
      </c>
      <c r="B193">
        <v>15745</v>
      </c>
      <c r="C193">
        <v>1.92</v>
      </c>
      <c r="D193">
        <v>1.21951E-4</v>
      </c>
      <c r="E193">
        <v>63.004399999999997</v>
      </c>
      <c r="F193">
        <v>0.14141699999999999</v>
      </c>
      <c r="G193" s="1">
        <v>4.5342499999999998E-6</v>
      </c>
      <c r="H193">
        <v>0.100066</v>
      </c>
      <c r="I193">
        <v>0.41416599999999998</v>
      </c>
      <c r="J193">
        <v>0.27156999999999998</v>
      </c>
    </row>
    <row r="194" spans="1:10" x14ac:dyDescent="0.2">
      <c r="A194">
        <v>10</v>
      </c>
      <c r="B194">
        <v>15827</v>
      </c>
      <c r="C194">
        <v>1.93</v>
      </c>
      <c r="D194">
        <v>1.21951E-4</v>
      </c>
      <c r="E194">
        <v>63.004399999999997</v>
      </c>
      <c r="F194">
        <v>0.14142399999999999</v>
      </c>
      <c r="G194" s="1">
        <v>1.3546299999999999E-6</v>
      </c>
      <c r="H194">
        <v>0.100066</v>
      </c>
      <c r="I194">
        <v>0.41424299999999997</v>
      </c>
      <c r="J194">
        <v>0.272982</v>
      </c>
    </row>
    <row r="195" spans="1:10" x14ac:dyDescent="0.2">
      <c r="A195">
        <v>10</v>
      </c>
      <c r="B195">
        <v>15909</v>
      </c>
      <c r="C195">
        <v>1.94</v>
      </c>
      <c r="D195">
        <v>1.21951E-4</v>
      </c>
      <c r="E195">
        <v>63.004399999999997</v>
      </c>
      <c r="F195">
        <v>0.14146600000000001</v>
      </c>
      <c r="G195" s="1">
        <v>1.27673E-6</v>
      </c>
      <c r="H195">
        <v>0.100066</v>
      </c>
      <c r="I195">
        <v>0.414657</v>
      </c>
      <c r="J195">
        <v>0.274397</v>
      </c>
    </row>
    <row r="196" spans="1:10" x14ac:dyDescent="0.2">
      <c r="A196">
        <v>10</v>
      </c>
      <c r="B196">
        <v>15991</v>
      </c>
      <c r="C196">
        <v>1.95</v>
      </c>
      <c r="D196">
        <v>1.21951E-4</v>
      </c>
      <c r="E196">
        <v>63.004399999999997</v>
      </c>
      <c r="F196">
        <v>0.141484</v>
      </c>
      <c r="G196" s="1">
        <v>-6.7336499999999997E-7</v>
      </c>
      <c r="H196">
        <v>0.100067</v>
      </c>
      <c r="I196">
        <v>0.41484300000000002</v>
      </c>
      <c r="J196">
        <v>0.275812</v>
      </c>
    </row>
    <row r="197" spans="1:10" x14ac:dyDescent="0.2">
      <c r="A197">
        <v>10</v>
      </c>
      <c r="B197">
        <v>16073</v>
      </c>
      <c r="C197">
        <v>1.96</v>
      </c>
      <c r="D197">
        <v>1.21951E-4</v>
      </c>
      <c r="E197">
        <v>63.004399999999997</v>
      </c>
      <c r="F197">
        <v>0.14146</v>
      </c>
      <c r="G197" s="1">
        <v>-5.0916600000000005E-7</v>
      </c>
      <c r="H197">
        <v>0.100067</v>
      </c>
      <c r="I197">
        <v>0.41459499999999999</v>
      </c>
      <c r="J197">
        <v>0.27722799999999997</v>
      </c>
    </row>
    <row r="198" spans="1:10" x14ac:dyDescent="0.2">
      <c r="A198">
        <v>10</v>
      </c>
      <c r="B198">
        <v>16155</v>
      </c>
      <c r="C198">
        <v>1.97</v>
      </c>
      <c r="D198">
        <v>1.21951E-4</v>
      </c>
      <c r="E198">
        <v>63.004399999999997</v>
      </c>
      <c r="F198">
        <v>0.14144599999999999</v>
      </c>
      <c r="G198" s="1">
        <v>-1.0009799999999999E-6</v>
      </c>
      <c r="H198">
        <v>0.100066</v>
      </c>
      <c r="I198">
        <v>0.41445599999999999</v>
      </c>
      <c r="J198">
        <v>0.27864299999999997</v>
      </c>
    </row>
    <row r="199" spans="1:10" x14ac:dyDescent="0.2">
      <c r="A199">
        <v>10</v>
      </c>
      <c r="B199">
        <v>16237</v>
      </c>
      <c r="C199">
        <v>1.98</v>
      </c>
      <c r="D199">
        <v>1.21951E-4</v>
      </c>
      <c r="E199">
        <v>63.004399999999997</v>
      </c>
      <c r="F199">
        <v>0.14144399999999999</v>
      </c>
      <c r="G199" s="1">
        <v>-1.56048E-6</v>
      </c>
      <c r="H199">
        <v>0.100066</v>
      </c>
      <c r="I199">
        <v>0.41443600000000003</v>
      </c>
      <c r="J199">
        <v>0.28005600000000003</v>
      </c>
    </row>
    <row r="200" spans="1:10" x14ac:dyDescent="0.2">
      <c r="A200">
        <v>10</v>
      </c>
      <c r="B200">
        <v>16319</v>
      </c>
      <c r="C200">
        <v>1.99</v>
      </c>
      <c r="D200">
        <v>1.21951E-4</v>
      </c>
      <c r="E200">
        <v>63.004399999999997</v>
      </c>
      <c r="F200">
        <v>0.141457</v>
      </c>
      <c r="G200" s="1">
        <v>-1.05292E-6</v>
      </c>
      <c r="H200">
        <v>0.100067</v>
      </c>
      <c r="I200">
        <v>0.41456799999999999</v>
      </c>
      <c r="J200">
        <v>0.28147</v>
      </c>
    </row>
    <row r="201" spans="1:10" x14ac:dyDescent="0.2">
      <c r="A201">
        <v>10</v>
      </c>
      <c r="B201">
        <v>16401</v>
      </c>
      <c r="C201">
        <v>2</v>
      </c>
      <c r="D201">
        <v>1.21951E-4</v>
      </c>
      <c r="E201">
        <v>63.004399999999997</v>
      </c>
      <c r="F201">
        <v>0.14147199999999999</v>
      </c>
      <c r="G201" s="1">
        <v>3.6559199999999998E-7</v>
      </c>
      <c r="H201">
        <v>0.100067</v>
      </c>
      <c r="I201">
        <v>0.41472500000000001</v>
      </c>
      <c r="J201">
        <v>0.282885</v>
      </c>
    </row>
    <row r="202" spans="1:10" x14ac:dyDescent="0.2">
      <c r="A202">
        <v>10</v>
      </c>
      <c r="B202">
        <v>16483</v>
      </c>
      <c r="C202">
        <v>2.0099999999999998</v>
      </c>
      <c r="D202">
        <v>1.21951E-4</v>
      </c>
      <c r="E202">
        <v>63.004399999999997</v>
      </c>
      <c r="F202">
        <v>0.14143800000000001</v>
      </c>
      <c r="G202" s="1">
        <v>2.3955300000000002E-6</v>
      </c>
      <c r="H202">
        <v>0.100067</v>
      </c>
      <c r="I202">
        <v>0.41438000000000003</v>
      </c>
      <c r="J202">
        <v>0.2843</v>
      </c>
    </row>
    <row r="203" spans="1:10" x14ac:dyDescent="0.2">
      <c r="A203">
        <v>10</v>
      </c>
      <c r="B203">
        <v>16565</v>
      </c>
      <c r="C203">
        <v>2.02</v>
      </c>
      <c r="D203">
        <v>1.21951E-4</v>
      </c>
      <c r="E203">
        <v>63.004399999999997</v>
      </c>
      <c r="F203">
        <v>0.14142199999999999</v>
      </c>
      <c r="G203" s="1">
        <v>4.0234999999999997E-6</v>
      </c>
      <c r="H203">
        <v>0.100066</v>
      </c>
      <c r="I203">
        <v>0.41422500000000001</v>
      </c>
      <c r="J203">
        <v>0.285715</v>
      </c>
    </row>
    <row r="204" spans="1:10" x14ac:dyDescent="0.2">
      <c r="A204">
        <v>10</v>
      </c>
      <c r="B204">
        <v>16647</v>
      </c>
      <c r="C204">
        <v>2.0299999999999998</v>
      </c>
      <c r="D204">
        <v>1.21951E-4</v>
      </c>
      <c r="E204">
        <v>63.004399999999997</v>
      </c>
      <c r="F204">
        <v>0.14141500000000001</v>
      </c>
      <c r="G204" s="1">
        <v>3.30288E-6</v>
      </c>
      <c r="H204">
        <v>0.100066</v>
      </c>
      <c r="I204">
        <v>0.41414899999999999</v>
      </c>
      <c r="J204">
        <v>0.28712900000000002</v>
      </c>
    </row>
    <row r="205" spans="1:10" x14ac:dyDescent="0.2">
      <c r="A205">
        <v>10</v>
      </c>
      <c r="B205">
        <v>16729</v>
      </c>
      <c r="C205">
        <v>2.04</v>
      </c>
      <c r="D205">
        <v>1.21951E-4</v>
      </c>
      <c r="E205">
        <v>63.004399999999997</v>
      </c>
      <c r="F205">
        <v>0.141427</v>
      </c>
      <c r="G205" s="1">
        <v>5.0787600000000001E-6</v>
      </c>
      <c r="H205">
        <v>0.100066</v>
      </c>
      <c r="I205">
        <v>0.414267</v>
      </c>
      <c r="J205">
        <v>0.28854200000000002</v>
      </c>
    </row>
    <row r="206" spans="1:10" x14ac:dyDescent="0.2">
      <c r="A206">
        <v>10</v>
      </c>
      <c r="B206">
        <v>16811</v>
      </c>
      <c r="C206">
        <v>2.0499999999999998</v>
      </c>
      <c r="D206">
        <v>1.21951E-4</v>
      </c>
      <c r="E206">
        <v>63.004399999999997</v>
      </c>
      <c r="F206">
        <v>0.14147499999999999</v>
      </c>
      <c r="G206" s="1">
        <v>3.1267099999999999E-6</v>
      </c>
      <c r="H206">
        <v>0.100066</v>
      </c>
      <c r="I206">
        <v>0.41475200000000001</v>
      </c>
      <c r="J206">
        <v>0.28995599999999999</v>
      </c>
    </row>
    <row r="207" spans="1:10" x14ac:dyDescent="0.2">
      <c r="A207">
        <v>10</v>
      </c>
      <c r="B207">
        <v>16893</v>
      </c>
      <c r="C207">
        <v>2.06</v>
      </c>
      <c r="D207">
        <v>1.21951E-4</v>
      </c>
      <c r="E207">
        <v>63.004399999999997</v>
      </c>
      <c r="F207">
        <v>0.14150299999999999</v>
      </c>
      <c r="G207" s="1">
        <v>-2.3211999999999999E-6</v>
      </c>
      <c r="H207">
        <v>0.100067</v>
      </c>
      <c r="I207">
        <v>0.41502800000000001</v>
      </c>
      <c r="J207">
        <v>0.29137200000000002</v>
      </c>
    </row>
    <row r="208" spans="1:10" x14ac:dyDescent="0.2">
      <c r="A208">
        <v>10</v>
      </c>
      <c r="B208">
        <v>16975</v>
      </c>
      <c r="C208">
        <v>2.0699999999999998</v>
      </c>
      <c r="D208">
        <v>1.21951E-4</v>
      </c>
      <c r="E208">
        <v>63.004399999999997</v>
      </c>
      <c r="F208">
        <v>0.141481</v>
      </c>
      <c r="G208" s="1">
        <v>-8.9995499999999992E-6</v>
      </c>
      <c r="H208">
        <v>0.100066</v>
      </c>
      <c r="I208">
        <v>0.41481000000000001</v>
      </c>
      <c r="J208">
        <v>0.29278799999999999</v>
      </c>
    </row>
    <row r="209" spans="1:10" x14ac:dyDescent="0.2">
      <c r="A209">
        <v>10</v>
      </c>
      <c r="B209">
        <v>17057</v>
      </c>
      <c r="C209">
        <v>2.08</v>
      </c>
      <c r="D209">
        <v>1.21951E-4</v>
      </c>
      <c r="E209">
        <v>63.004399999999997</v>
      </c>
      <c r="F209">
        <v>0.141461</v>
      </c>
      <c r="G209" s="1">
        <v>-1.58906E-5</v>
      </c>
      <c r="H209">
        <v>0.100066</v>
      </c>
      <c r="I209">
        <v>0.41461500000000001</v>
      </c>
      <c r="J209">
        <v>0.29420299999999999</v>
      </c>
    </row>
    <row r="210" spans="1:10" x14ac:dyDescent="0.2">
      <c r="A210">
        <v>10</v>
      </c>
      <c r="B210">
        <v>17139</v>
      </c>
      <c r="C210">
        <v>2.09</v>
      </c>
      <c r="D210">
        <v>1.21951E-4</v>
      </c>
      <c r="E210">
        <v>63.004399999999997</v>
      </c>
      <c r="F210">
        <v>0.14146300000000001</v>
      </c>
      <c r="G210" s="1">
        <v>-1.6346900000000001E-5</v>
      </c>
      <c r="H210">
        <v>0.100066</v>
      </c>
      <c r="I210">
        <v>0.41462700000000002</v>
      </c>
      <c r="J210">
        <v>0.29561599999999999</v>
      </c>
    </row>
    <row r="211" spans="1:10" x14ac:dyDescent="0.2">
      <c r="A211">
        <v>10</v>
      </c>
      <c r="B211">
        <v>17221</v>
      </c>
      <c r="C211">
        <v>2.1</v>
      </c>
      <c r="D211">
        <v>1.21951E-4</v>
      </c>
      <c r="E211">
        <v>63.004399999999997</v>
      </c>
      <c r="F211">
        <v>0.14147999999999999</v>
      </c>
      <c r="G211" s="1">
        <v>-1.8566499999999999E-5</v>
      </c>
      <c r="H211">
        <v>0.100066</v>
      </c>
      <c r="I211">
        <v>0.41480499999999998</v>
      </c>
      <c r="J211">
        <v>0.29703000000000002</v>
      </c>
    </row>
    <row r="212" spans="1:10" x14ac:dyDescent="0.2">
      <c r="A212">
        <v>10</v>
      </c>
      <c r="B212">
        <v>17303</v>
      </c>
      <c r="C212">
        <v>2.11</v>
      </c>
      <c r="D212">
        <v>1.21951E-4</v>
      </c>
      <c r="E212">
        <v>63.004399999999997</v>
      </c>
      <c r="F212">
        <v>0.141511</v>
      </c>
      <c r="G212" s="1">
        <v>-2.0625400000000001E-5</v>
      </c>
      <c r="H212">
        <v>0.100067</v>
      </c>
      <c r="I212">
        <v>0.415107</v>
      </c>
      <c r="J212">
        <v>0.29844500000000002</v>
      </c>
    </row>
    <row r="213" spans="1:10" x14ac:dyDescent="0.2">
      <c r="A213">
        <v>10</v>
      </c>
      <c r="B213">
        <v>17385</v>
      </c>
      <c r="C213">
        <v>2.12</v>
      </c>
      <c r="D213">
        <v>1.21951E-4</v>
      </c>
      <c r="E213">
        <v>63.004399999999997</v>
      </c>
      <c r="F213">
        <v>0.141488</v>
      </c>
      <c r="G213" s="1">
        <v>-1.9860700000000001E-5</v>
      </c>
      <c r="H213">
        <v>0.100067</v>
      </c>
      <c r="I213">
        <v>0.41487499999999999</v>
      </c>
      <c r="J213">
        <v>0.29986099999999999</v>
      </c>
    </row>
    <row r="214" spans="1:10" x14ac:dyDescent="0.2">
      <c r="A214">
        <v>10</v>
      </c>
      <c r="B214">
        <v>17467</v>
      </c>
      <c r="C214">
        <v>2.13</v>
      </c>
      <c r="D214">
        <v>1.21951E-4</v>
      </c>
      <c r="E214">
        <v>63.004399999999997</v>
      </c>
      <c r="F214">
        <v>0.14147399999999999</v>
      </c>
      <c r="G214" s="1">
        <v>-2.0038200000000001E-5</v>
      </c>
      <c r="H214">
        <v>0.100066</v>
      </c>
      <c r="I214">
        <v>0.414738</v>
      </c>
      <c r="J214">
        <v>0.30127700000000002</v>
      </c>
    </row>
    <row r="215" spans="1:10" x14ac:dyDescent="0.2">
      <c r="A215">
        <v>10</v>
      </c>
      <c r="B215">
        <v>17549</v>
      </c>
      <c r="C215">
        <v>2.14</v>
      </c>
      <c r="D215">
        <v>1.21951E-4</v>
      </c>
      <c r="E215">
        <v>63.004399999999997</v>
      </c>
      <c r="F215">
        <v>0.141457</v>
      </c>
      <c r="G215" s="1">
        <v>-1.8161699999999999E-5</v>
      </c>
      <c r="H215">
        <v>0.100066</v>
      </c>
      <c r="I215">
        <v>0.41457300000000002</v>
      </c>
      <c r="J215">
        <v>0.30269099999999999</v>
      </c>
    </row>
    <row r="216" spans="1:10" x14ac:dyDescent="0.2">
      <c r="A216">
        <v>10</v>
      </c>
      <c r="B216">
        <v>17631</v>
      </c>
      <c r="C216">
        <v>2.15</v>
      </c>
      <c r="D216">
        <v>1.21951E-4</v>
      </c>
      <c r="E216">
        <v>63.004399999999997</v>
      </c>
      <c r="F216">
        <v>0.14144999999999999</v>
      </c>
      <c r="G216" s="1">
        <v>-2.5844299999999999E-5</v>
      </c>
      <c r="H216">
        <v>0.100066</v>
      </c>
      <c r="I216">
        <v>0.414497</v>
      </c>
      <c r="J216">
        <v>0.30410399999999999</v>
      </c>
    </row>
    <row r="217" spans="1:10" x14ac:dyDescent="0.2">
      <c r="A217">
        <v>10</v>
      </c>
      <c r="B217">
        <v>17713</v>
      </c>
      <c r="C217">
        <v>2.16</v>
      </c>
      <c r="D217">
        <v>1.21951E-4</v>
      </c>
      <c r="E217">
        <v>63.004399999999997</v>
      </c>
      <c r="F217">
        <v>0.14147999999999999</v>
      </c>
      <c r="G217" s="1">
        <v>-2.3714300000000001E-5</v>
      </c>
      <c r="H217">
        <v>0.100066</v>
      </c>
      <c r="I217">
        <v>0.414798</v>
      </c>
      <c r="J217">
        <v>0.30551899999999999</v>
      </c>
    </row>
    <row r="218" spans="1:10" x14ac:dyDescent="0.2">
      <c r="A218">
        <v>10</v>
      </c>
      <c r="B218">
        <v>17795</v>
      </c>
      <c r="C218">
        <v>2.17</v>
      </c>
      <c r="D218">
        <v>1.21951E-4</v>
      </c>
      <c r="E218">
        <v>63.004399999999997</v>
      </c>
      <c r="F218">
        <v>0.14149800000000001</v>
      </c>
      <c r="G218" s="1">
        <v>-2.6961000000000002E-5</v>
      </c>
      <c r="H218">
        <v>0.100067</v>
      </c>
      <c r="I218">
        <v>0.41497800000000001</v>
      </c>
      <c r="J218">
        <v>0.30693399999999998</v>
      </c>
    </row>
    <row r="219" spans="1:10" x14ac:dyDescent="0.2">
      <c r="A219">
        <v>10</v>
      </c>
      <c r="B219">
        <v>17877</v>
      </c>
      <c r="C219">
        <v>2.1800000000000002</v>
      </c>
      <c r="D219">
        <v>1.21951E-4</v>
      </c>
      <c r="E219">
        <v>63.004399999999997</v>
      </c>
      <c r="F219">
        <v>0.14147699999999999</v>
      </c>
      <c r="G219" s="1">
        <v>-2.8758399999999999E-5</v>
      </c>
      <c r="H219">
        <v>0.100066</v>
      </c>
      <c r="I219">
        <v>0.414769</v>
      </c>
      <c r="J219">
        <v>0.30835000000000001</v>
      </c>
    </row>
    <row r="220" spans="1:10" x14ac:dyDescent="0.2">
      <c r="A220">
        <v>10</v>
      </c>
      <c r="B220">
        <v>17959</v>
      </c>
      <c r="C220">
        <v>2.19</v>
      </c>
      <c r="D220">
        <v>1.21951E-4</v>
      </c>
      <c r="E220">
        <v>63.004399999999997</v>
      </c>
      <c r="F220">
        <v>0.141457</v>
      </c>
      <c r="G220" s="1">
        <v>-3.2482399999999999E-5</v>
      </c>
      <c r="H220">
        <v>0.100066</v>
      </c>
      <c r="I220">
        <v>0.41456999999999999</v>
      </c>
      <c r="J220">
        <v>0.30976500000000001</v>
      </c>
    </row>
    <row r="221" spans="1:10" x14ac:dyDescent="0.2">
      <c r="A221">
        <v>10</v>
      </c>
      <c r="B221">
        <v>18041</v>
      </c>
      <c r="C221">
        <v>2.2000000000000002</v>
      </c>
      <c r="D221">
        <v>1.21951E-4</v>
      </c>
      <c r="E221">
        <v>63.004399999999997</v>
      </c>
      <c r="F221">
        <v>0.14144699999999999</v>
      </c>
      <c r="G221" s="1">
        <v>-3.2213199999999998E-5</v>
      </c>
      <c r="H221">
        <v>0.100066</v>
      </c>
      <c r="I221">
        <v>0.414466</v>
      </c>
      <c r="J221">
        <v>0.31117899999999998</v>
      </c>
    </row>
    <row r="222" spans="1:10" x14ac:dyDescent="0.2">
      <c r="A222">
        <v>10</v>
      </c>
      <c r="B222">
        <v>18123</v>
      </c>
      <c r="C222">
        <v>2.21</v>
      </c>
      <c r="D222">
        <v>1.21951E-4</v>
      </c>
      <c r="E222">
        <v>63.004399999999997</v>
      </c>
      <c r="F222">
        <v>0.14146</v>
      </c>
      <c r="G222" s="1">
        <v>-2.7791099999999999E-5</v>
      </c>
      <c r="H222">
        <v>0.100066</v>
      </c>
      <c r="I222">
        <v>0.41460200000000003</v>
      </c>
      <c r="J222">
        <v>0.31259199999999998</v>
      </c>
    </row>
    <row r="223" spans="1:10" x14ac:dyDescent="0.2">
      <c r="A223">
        <v>10</v>
      </c>
      <c r="B223">
        <v>18205</v>
      </c>
      <c r="C223">
        <v>2.2200000000000002</v>
      </c>
      <c r="D223">
        <v>1.21951E-4</v>
      </c>
      <c r="E223">
        <v>63.004399999999997</v>
      </c>
      <c r="F223">
        <v>0.14149</v>
      </c>
      <c r="G223" s="1">
        <v>-2.4811600000000001E-5</v>
      </c>
      <c r="H223">
        <v>0.100067</v>
      </c>
      <c r="I223">
        <v>0.41489599999999999</v>
      </c>
      <c r="J223">
        <v>0.31400699999999998</v>
      </c>
    </row>
    <row r="224" spans="1:10" x14ac:dyDescent="0.2">
      <c r="A224">
        <v>10</v>
      </c>
      <c r="B224">
        <v>18287</v>
      </c>
      <c r="C224">
        <v>2.23</v>
      </c>
      <c r="D224">
        <v>1.21951E-4</v>
      </c>
      <c r="E224">
        <v>63.004399999999997</v>
      </c>
      <c r="F224">
        <v>0.14146700000000001</v>
      </c>
      <c r="G224" s="1">
        <v>-2.31528E-5</v>
      </c>
      <c r="H224">
        <v>0.100067</v>
      </c>
      <c r="I224">
        <v>0.41467199999999999</v>
      </c>
      <c r="J224">
        <v>0.31542300000000001</v>
      </c>
    </row>
    <row r="225" spans="1:10" x14ac:dyDescent="0.2">
      <c r="A225">
        <v>10</v>
      </c>
      <c r="B225">
        <v>18369</v>
      </c>
      <c r="C225">
        <v>2.2400000000000002</v>
      </c>
      <c r="D225">
        <v>1.21951E-4</v>
      </c>
      <c r="E225">
        <v>63.004399999999997</v>
      </c>
      <c r="F225">
        <v>0.14143700000000001</v>
      </c>
      <c r="G225" s="1">
        <v>-2.3122E-5</v>
      </c>
      <c r="H225">
        <v>0.100066</v>
      </c>
      <c r="I225">
        <v>0.41437299999999999</v>
      </c>
      <c r="J225">
        <v>0.31683800000000001</v>
      </c>
    </row>
    <row r="226" spans="1:10" x14ac:dyDescent="0.2">
      <c r="A226">
        <v>10</v>
      </c>
      <c r="B226">
        <v>18451</v>
      </c>
      <c r="C226">
        <v>2.25</v>
      </c>
      <c r="D226">
        <v>1.21951E-4</v>
      </c>
      <c r="E226">
        <v>63.004399999999997</v>
      </c>
      <c r="F226">
        <v>0.14141999999999999</v>
      </c>
      <c r="G226" s="1">
        <v>-2.1157699999999999E-5</v>
      </c>
      <c r="H226">
        <v>0.100066</v>
      </c>
      <c r="I226">
        <v>0.41419800000000001</v>
      </c>
      <c r="J226">
        <v>0.31825199999999998</v>
      </c>
    </row>
    <row r="227" spans="1:10" x14ac:dyDescent="0.2">
      <c r="A227">
        <v>10</v>
      </c>
      <c r="B227">
        <v>18533</v>
      </c>
      <c r="C227">
        <v>2.2599999999999998</v>
      </c>
      <c r="D227">
        <v>1.21951E-4</v>
      </c>
      <c r="E227">
        <v>63.004399999999997</v>
      </c>
      <c r="F227">
        <v>0.141432</v>
      </c>
      <c r="G227" s="1">
        <v>-2.0201399999999999E-5</v>
      </c>
      <c r="H227">
        <v>0.100066</v>
      </c>
      <c r="I227">
        <v>0.41432200000000002</v>
      </c>
      <c r="J227">
        <v>0.31966499999999998</v>
      </c>
    </row>
    <row r="228" spans="1:10" x14ac:dyDescent="0.2">
      <c r="A228">
        <v>10</v>
      </c>
      <c r="B228">
        <v>18615</v>
      </c>
      <c r="C228">
        <v>2.27</v>
      </c>
      <c r="D228">
        <v>1.21951E-4</v>
      </c>
      <c r="E228">
        <v>63.004399999999997</v>
      </c>
      <c r="F228">
        <v>0.14147599999999999</v>
      </c>
      <c r="G228" s="1">
        <v>-1.8807299999999999E-5</v>
      </c>
      <c r="H228">
        <v>0.100066</v>
      </c>
      <c r="I228">
        <v>0.41475499999999998</v>
      </c>
      <c r="J228">
        <v>0.321079</v>
      </c>
    </row>
    <row r="229" spans="1:10" x14ac:dyDescent="0.2">
      <c r="A229">
        <v>10</v>
      </c>
      <c r="B229">
        <v>18697</v>
      </c>
      <c r="C229">
        <v>2.2799999999999998</v>
      </c>
      <c r="D229">
        <v>1.21951E-4</v>
      </c>
      <c r="E229">
        <v>63.004399999999997</v>
      </c>
      <c r="F229">
        <v>0.14150299999999999</v>
      </c>
      <c r="G229" s="1">
        <v>-1.28133E-5</v>
      </c>
      <c r="H229">
        <v>0.100067</v>
      </c>
      <c r="I229">
        <v>0.41503299999999999</v>
      </c>
      <c r="J229">
        <v>0.32249499999999998</v>
      </c>
    </row>
    <row r="230" spans="1:10" x14ac:dyDescent="0.2">
      <c r="A230">
        <v>10</v>
      </c>
      <c r="B230">
        <v>18779</v>
      </c>
      <c r="C230">
        <v>2.29</v>
      </c>
      <c r="D230">
        <v>1.21951E-4</v>
      </c>
      <c r="E230">
        <v>63.004399999999997</v>
      </c>
      <c r="F230">
        <v>0.14147999999999999</v>
      </c>
      <c r="G230" s="1">
        <v>-9.7970299999999999E-6</v>
      </c>
      <c r="H230">
        <v>0.100066</v>
      </c>
      <c r="I230">
        <v>0.41479500000000002</v>
      </c>
      <c r="J230">
        <v>0.323911</v>
      </c>
    </row>
    <row r="231" spans="1:10" x14ac:dyDescent="0.2">
      <c r="A231">
        <v>10</v>
      </c>
      <c r="B231">
        <v>18861</v>
      </c>
      <c r="C231">
        <v>2.2999999999999998</v>
      </c>
      <c r="D231">
        <v>1.21951E-4</v>
      </c>
      <c r="E231">
        <v>63.004399999999997</v>
      </c>
      <c r="F231">
        <v>0.141453</v>
      </c>
      <c r="G231" s="1">
        <v>-6.3995600000000003E-6</v>
      </c>
      <c r="H231">
        <v>0.100066</v>
      </c>
      <c r="I231">
        <v>0.41453000000000001</v>
      </c>
      <c r="J231">
        <v>0.325326</v>
      </c>
    </row>
    <row r="232" spans="1:10" x14ac:dyDescent="0.2">
      <c r="A232">
        <v>10</v>
      </c>
      <c r="B232">
        <v>18943</v>
      </c>
      <c r="C232">
        <v>2.31</v>
      </c>
      <c r="D232">
        <v>1.21951E-4</v>
      </c>
      <c r="E232">
        <v>63.004399999999997</v>
      </c>
      <c r="F232">
        <v>0.14143900000000001</v>
      </c>
      <c r="G232" s="1">
        <v>-5.2328500000000002E-6</v>
      </c>
      <c r="H232">
        <v>0.100066</v>
      </c>
      <c r="I232">
        <v>0.41439500000000001</v>
      </c>
      <c r="J232">
        <v>0.326739</v>
      </c>
    </row>
    <row r="233" spans="1:10" x14ac:dyDescent="0.2">
      <c r="A233">
        <v>10</v>
      </c>
      <c r="B233">
        <v>19025</v>
      </c>
      <c r="C233">
        <v>2.3199999999999998</v>
      </c>
      <c r="D233">
        <v>1.21951E-4</v>
      </c>
      <c r="E233">
        <v>63.004399999999997</v>
      </c>
      <c r="F233">
        <v>0.14145099999999999</v>
      </c>
      <c r="G233" s="1">
        <v>-1.9728E-6</v>
      </c>
      <c r="H233">
        <v>0.100066</v>
      </c>
      <c r="I233">
        <v>0.41450999999999999</v>
      </c>
      <c r="J233">
        <v>0.32815299999999997</v>
      </c>
    </row>
    <row r="234" spans="1:10" x14ac:dyDescent="0.2">
      <c r="A234">
        <v>10</v>
      </c>
      <c r="B234">
        <v>19107</v>
      </c>
      <c r="C234">
        <v>2.33</v>
      </c>
      <c r="D234">
        <v>1.21951E-4</v>
      </c>
      <c r="E234">
        <v>63.004399999999997</v>
      </c>
      <c r="F234">
        <v>0.141486</v>
      </c>
      <c r="G234" s="1">
        <v>1.5947299999999999E-7</v>
      </c>
      <c r="H234">
        <v>0.100067</v>
      </c>
      <c r="I234">
        <v>0.41486299999999998</v>
      </c>
      <c r="J234">
        <v>0.32956800000000003</v>
      </c>
    </row>
    <row r="235" spans="1:10" x14ac:dyDescent="0.2">
      <c r="A235">
        <v>10</v>
      </c>
      <c r="B235">
        <v>19189</v>
      </c>
      <c r="C235">
        <v>2.34</v>
      </c>
      <c r="D235">
        <v>1.21951E-4</v>
      </c>
      <c r="E235">
        <v>63.004399999999997</v>
      </c>
      <c r="F235">
        <v>0.14146700000000001</v>
      </c>
      <c r="G235" s="1">
        <v>3.44776E-6</v>
      </c>
      <c r="H235">
        <v>0.100067</v>
      </c>
      <c r="I235">
        <v>0.41467399999999999</v>
      </c>
      <c r="J235">
        <v>0.330984</v>
      </c>
    </row>
    <row r="236" spans="1:10" x14ac:dyDescent="0.2">
      <c r="A236">
        <v>10</v>
      </c>
      <c r="B236">
        <v>19271</v>
      </c>
      <c r="C236">
        <v>2.35</v>
      </c>
      <c r="D236">
        <v>1.21951E-4</v>
      </c>
      <c r="E236">
        <v>63.004399999999997</v>
      </c>
      <c r="F236">
        <v>0.14144000000000001</v>
      </c>
      <c r="G236" s="1">
        <v>3.1359899999999999E-6</v>
      </c>
      <c r="H236">
        <v>0.100066</v>
      </c>
      <c r="I236">
        <v>0.41440100000000002</v>
      </c>
      <c r="J236">
        <v>0.332399</v>
      </c>
    </row>
    <row r="237" spans="1:10" x14ac:dyDescent="0.2">
      <c r="A237">
        <v>10</v>
      </c>
      <c r="B237">
        <v>19353</v>
      </c>
      <c r="C237">
        <v>2.36</v>
      </c>
      <c r="D237">
        <v>1.21951E-4</v>
      </c>
      <c r="E237">
        <v>63.004399999999997</v>
      </c>
      <c r="F237">
        <v>0.14141799999999999</v>
      </c>
      <c r="G237" s="1">
        <v>4.8508500000000003E-6</v>
      </c>
      <c r="H237">
        <v>0.100066</v>
      </c>
      <c r="I237">
        <v>0.414184</v>
      </c>
      <c r="J237">
        <v>0.33381300000000003</v>
      </c>
    </row>
    <row r="238" spans="1:10" x14ac:dyDescent="0.2">
      <c r="A238">
        <v>10</v>
      </c>
      <c r="B238">
        <v>19435</v>
      </c>
      <c r="C238">
        <v>2.37</v>
      </c>
      <c r="D238">
        <v>1.21951E-4</v>
      </c>
      <c r="E238">
        <v>63.004399999999997</v>
      </c>
      <c r="F238">
        <v>0.14141599999999999</v>
      </c>
      <c r="G238" s="1">
        <v>6.3338399999999997E-6</v>
      </c>
      <c r="H238">
        <v>0.100066</v>
      </c>
      <c r="I238">
        <v>0.414163</v>
      </c>
      <c r="J238">
        <v>0.33522600000000002</v>
      </c>
    </row>
    <row r="239" spans="1:10" x14ac:dyDescent="0.2">
      <c r="A239">
        <v>10</v>
      </c>
      <c r="B239">
        <v>19517</v>
      </c>
      <c r="C239">
        <v>2.38</v>
      </c>
      <c r="D239">
        <v>1.21951E-4</v>
      </c>
      <c r="E239">
        <v>63.004399999999997</v>
      </c>
      <c r="F239">
        <v>0.14144799999999999</v>
      </c>
      <c r="G239" s="1">
        <v>7.0394599999999999E-6</v>
      </c>
      <c r="H239">
        <v>0.100066</v>
      </c>
      <c r="I239">
        <v>0.41448299999999999</v>
      </c>
      <c r="J239">
        <v>0.33663999999999999</v>
      </c>
    </row>
    <row r="240" spans="1:10" x14ac:dyDescent="0.2">
      <c r="A240">
        <v>10</v>
      </c>
      <c r="B240">
        <v>19599</v>
      </c>
      <c r="C240">
        <v>2.39</v>
      </c>
      <c r="D240">
        <v>1.21951E-4</v>
      </c>
      <c r="E240">
        <v>63.004399999999997</v>
      </c>
      <c r="F240">
        <v>0.14147699999999999</v>
      </c>
      <c r="G240" s="1">
        <v>6.5494600000000003E-6</v>
      </c>
      <c r="H240">
        <v>0.100067</v>
      </c>
      <c r="I240">
        <v>0.41476499999999999</v>
      </c>
      <c r="J240">
        <v>0.33805499999999999</v>
      </c>
    </row>
    <row r="241" spans="1:10" x14ac:dyDescent="0.2">
      <c r="A241">
        <v>10</v>
      </c>
      <c r="B241">
        <v>19681</v>
      </c>
      <c r="C241">
        <v>2.4</v>
      </c>
      <c r="D241">
        <v>1.21951E-4</v>
      </c>
      <c r="E241">
        <v>63.004399999999997</v>
      </c>
      <c r="F241">
        <v>0.141453</v>
      </c>
      <c r="G241" s="1">
        <v>9.6081799999999992E-6</v>
      </c>
      <c r="H241">
        <v>0.100067</v>
      </c>
      <c r="I241">
        <v>0.41453499999999999</v>
      </c>
      <c r="J241">
        <v>0.33947100000000002</v>
      </c>
    </row>
    <row r="242" spans="1:10" x14ac:dyDescent="0.2">
      <c r="A242">
        <v>10</v>
      </c>
      <c r="B242">
        <v>19763</v>
      </c>
      <c r="C242">
        <v>2.41</v>
      </c>
      <c r="D242">
        <v>1.21951E-4</v>
      </c>
      <c r="E242">
        <v>63.004399999999997</v>
      </c>
      <c r="F242">
        <v>0.141426</v>
      </c>
      <c r="G242" s="1">
        <v>9.4682899999999998E-6</v>
      </c>
      <c r="H242">
        <v>0.100066</v>
      </c>
      <c r="I242">
        <v>0.41426299999999999</v>
      </c>
      <c r="J242">
        <v>0.34088499999999999</v>
      </c>
    </row>
    <row r="243" spans="1:10" x14ac:dyDescent="0.2">
      <c r="A243">
        <v>10</v>
      </c>
      <c r="B243">
        <v>19845</v>
      </c>
      <c r="C243">
        <v>2.42</v>
      </c>
      <c r="D243">
        <v>1.21951E-4</v>
      </c>
      <c r="E243">
        <v>63.004399999999997</v>
      </c>
      <c r="F243">
        <v>0.14141699999999999</v>
      </c>
      <c r="G243" s="1">
        <v>8.22391E-6</v>
      </c>
      <c r="H243">
        <v>0.100066</v>
      </c>
      <c r="I243">
        <v>0.41416500000000001</v>
      </c>
      <c r="J243">
        <v>0.34229900000000002</v>
      </c>
    </row>
    <row r="244" spans="1:10" x14ac:dyDescent="0.2">
      <c r="A244">
        <v>10</v>
      </c>
      <c r="B244">
        <v>19927</v>
      </c>
      <c r="C244">
        <v>2.4300000000000002</v>
      </c>
      <c r="D244">
        <v>1.21951E-4</v>
      </c>
      <c r="E244">
        <v>63.004399999999997</v>
      </c>
      <c r="F244">
        <v>0.141428</v>
      </c>
      <c r="G244" s="1">
        <v>9.4442899999999997E-6</v>
      </c>
      <c r="H244">
        <v>0.100066</v>
      </c>
      <c r="I244">
        <v>0.41428100000000001</v>
      </c>
      <c r="J244">
        <v>0.34371200000000002</v>
      </c>
    </row>
    <row r="245" spans="1:10" x14ac:dyDescent="0.2">
      <c r="A245">
        <v>10</v>
      </c>
      <c r="B245">
        <v>20009</v>
      </c>
      <c r="C245">
        <v>2.44</v>
      </c>
      <c r="D245">
        <v>1.21951E-4</v>
      </c>
      <c r="E245">
        <v>63.004399999999997</v>
      </c>
      <c r="F245">
        <v>0.141454</v>
      </c>
      <c r="G245" s="1">
        <v>9.7473099999999997E-6</v>
      </c>
      <c r="H245">
        <v>0.100067</v>
      </c>
      <c r="I245">
        <v>0.41453699999999999</v>
      </c>
      <c r="J245">
        <v>0.34512700000000002</v>
      </c>
    </row>
    <row r="246" spans="1:10" x14ac:dyDescent="0.2">
      <c r="A246">
        <v>10</v>
      </c>
      <c r="B246">
        <v>20091</v>
      </c>
      <c r="C246">
        <v>2.4500000000000002</v>
      </c>
      <c r="D246">
        <v>1.21951E-4</v>
      </c>
      <c r="E246">
        <v>63.004399999999997</v>
      </c>
      <c r="F246">
        <v>0.14143</v>
      </c>
      <c r="G246" s="1">
        <v>9.4613000000000004E-6</v>
      </c>
      <c r="H246">
        <v>0.100067</v>
      </c>
      <c r="I246">
        <v>0.41430099999999997</v>
      </c>
      <c r="J246">
        <v>0.34654200000000002</v>
      </c>
    </row>
    <row r="247" spans="1:10" x14ac:dyDescent="0.2">
      <c r="A247">
        <v>10</v>
      </c>
      <c r="B247">
        <v>20173</v>
      </c>
      <c r="C247">
        <v>2.46</v>
      </c>
      <c r="D247">
        <v>1.21951E-4</v>
      </c>
      <c r="E247">
        <v>63.004399999999997</v>
      </c>
      <c r="F247">
        <v>0.14139199999999999</v>
      </c>
      <c r="G247" s="1">
        <v>1.0821200000000001E-5</v>
      </c>
      <c r="H247">
        <v>0.100066</v>
      </c>
      <c r="I247">
        <v>0.41392299999999999</v>
      </c>
      <c r="J247">
        <v>0.34795700000000002</v>
      </c>
    </row>
    <row r="248" spans="1:10" x14ac:dyDescent="0.2">
      <c r="A248">
        <v>10</v>
      </c>
      <c r="B248">
        <v>20255</v>
      </c>
      <c r="C248">
        <v>2.4700000000000002</v>
      </c>
      <c r="D248">
        <v>1.21951E-4</v>
      </c>
      <c r="E248">
        <v>63.004399999999997</v>
      </c>
      <c r="F248">
        <v>0.141378</v>
      </c>
      <c r="G248" s="1">
        <v>1.5155400000000001E-5</v>
      </c>
      <c r="H248">
        <v>0.100066</v>
      </c>
      <c r="I248">
        <v>0.41378100000000001</v>
      </c>
      <c r="J248">
        <v>0.34937299999999999</v>
      </c>
    </row>
    <row r="249" spans="1:10" x14ac:dyDescent="0.2">
      <c r="A249">
        <v>10</v>
      </c>
      <c r="B249">
        <v>20337</v>
      </c>
      <c r="C249">
        <v>2.48</v>
      </c>
      <c r="D249">
        <v>1.21951E-4</v>
      </c>
      <c r="E249">
        <v>63.004399999999997</v>
      </c>
      <c r="F249">
        <v>0.14138600000000001</v>
      </c>
      <c r="G249" s="1">
        <v>1.82777E-5</v>
      </c>
      <c r="H249">
        <v>0.100066</v>
      </c>
      <c r="I249">
        <v>0.41386000000000001</v>
      </c>
      <c r="J249">
        <v>0.35078599999999999</v>
      </c>
    </row>
    <row r="250" spans="1:10" x14ac:dyDescent="0.2">
      <c r="A250">
        <v>10</v>
      </c>
      <c r="B250">
        <v>20419</v>
      </c>
      <c r="C250">
        <v>2.4900000000000002</v>
      </c>
      <c r="D250">
        <v>1.21951E-4</v>
      </c>
      <c r="E250">
        <v>63.004399999999997</v>
      </c>
      <c r="F250">
        <v>0.141431</v>
      </c>
      <c r="G250" s="1">
        <v>1.8382000000000001E-5</v>
      </c>
      <c r="H250">
        <v>0.100066</v>
      </c>
      <c r="I250">
        <v>0.41430600000000001</v>
      </c>
      <c r="J250">
        <v>0.35219600000000001</v>
      </c>
    </row>
    <row r="251" spans="1:10" x14ac:dyDescent="0.2">
      <c r="A251">
        <v>10</v>
      </c>
      <c r="B251">
        <v>20501</v>
      </c>
      <c r="C251">
        <v>2.5</v>
      </c>
      <c r="D251">
        <v>1.21951E-4</v>
      </c>
      <c r="E251">
        <v>63.004399999999997</v>
      </c>
      <c r="F251">
        <v>0.14147399999999999</v>
      </c>
      <c r="G251" s="1">
        <v>1.9204399999999999E-5</v>
      </c>
      <c r="H251">
        <v>0.100066</v>
      </c>
      <c r="I251">
        <v>0.414744</v>
      </c>
      <c r="J251">
        <v>0.35361199999999998</v>
      </c>
    </row>
    <row r="252" spans="1:10" x14ac:dyDescent="0.2">
      <c r="A252">
        <v>10</v>
      </c>
      <c r="B252">
        <v>20583</v>
      </c>
      <c r="C252">
        <v>2.5099999999999998</v>
      </c>
      <c r="D252">
        <v>1.21951E-4</v>
      </c>
      <c r="E252">
        <v>63.004399999999997</v>
      </c>
      <c r="F252">
        <v>0.14147000000000001</v>
      </c>
      <c r="G252" s="1">
        <v>2.06017E-5</v>
      </c>
      <c r="H252">
        <v>0.100066</v>
      </c>
      <c r="I252">
        <v>0.41469600000000001</v>
      </c>
      <c r="J252">
        <v>0.35502699999999998</v>
      </c>
    </row>
    <row r="253" spans="1:10" x14ac:dyDescent="0.2">
      <c r="A253">
        <v>10</v>
      </c>
      <c r="B253">
        <v>20665</v>
      </c>
      <c r="C253">
        <v>2.52</v>
      </c>
      <c r="D253">
        <v>1.21951E-4</v>
      </c>
      <c r="E253">
        <v>63.004399999999997</v>
      </c>
      <c r="F253">
        <v>0.141457</v>
      </c>
      <c r="G253" s="1">
        <v>2.13882E-5</v>
      </c>
      <c r="H253">
        <v>0.100066</v>
      </c>
      <c r="I253">
        <v>0.41457100000000002</v>
      </c>
      <c r="J253">
        <v>0.35644300000000001</v>
      </c>
    </row>
    <row r="254" spans="1:10" x14ac:dyDescent="0.2">
      <c r="A254">
        <v>10</v>
      </c>
      <c r="B254">
        <v>20747</v>
      </c>
      <c r="C254">
        <v>2.5299999999999998</v>
      </c>
      <c r="D254">
        <v>1.21951E-4</v>
      </c>
      <c r="E254">
        <v>63.004399999999997</v>
      </c>
      <c r="F254">
        <v>0.141455</v>
      </c>
      <c r="G254" s="1">
        <v>1.51882E-5</v>
      </c>
      <c r="H254">
        <v>0.100066</v>
      </c>
      <c r="I254">
        <v>0.41455399999999998</v>
      </c>
      <c r="J254">
        <v>0.35785600000000001</v>
      </c>
    </row>
    <row r="255" spans="1:10" x14ac:dyDescent="0.2">
      <c r="A255">
        <v>10</v>
      </c>
      <c r="B255">
        <v>20829</v>
      </c>
      <c r="C255">
        <v>2.54</v>
      </c>
      <c r="D255">
        <v>1.21951E-4</v>
      </c>
      <c r="E255">
        <v>63.004399999999997</v>
      </c>
      <c r="F255">
        <v>0.14147000000000001</v>
      </c>
      <c r="G255" s="1">
        <v>1.35311E-5</v>
      </c>
      <c r="H255">
        <v>0.100066</v>
      </c>
      <c r="I255">
        <v>0.41470000000000001</v>
      </c>
      <c r="J255">
        <v>0.35926999999999998</v>
      </c>
    </row>
    <row r="256" spans="1:10" x14ac:dyDescent="0.2">
      <c r="A256">
        <v>10</v>
      </c>
      <c r="B256">
        <v>20911</v>
      </c>
      <c r="C256">
        <v>2.5499999999999998</v>
      </c>
      <c r="D256">
        <v>1.21951E-4</v>
      </c>
      <c r="E256">
        <v>63.004399999999997</v>
      </c>
      <c r="F256">
        <v>0.141513</v>
      </c>
      <c r="G256" s="1">
        <v>1.3636699999999999E-5</v>
      </c>
      <c r="H256">
        <v>0.100066</v>
      </c>
      <c r="I256">
        <v>0.415134</v>
      </c>
      <c r="J256">
        <v>0.36068499999999998</v>
      </c>
    </row>
    <row r="257" spans="1:10" x14ac:dyDescent="0.2">
      <c r="A257">
        <v>10</v>
      </c>
      <c r="B257">
        <v>20993</v>
      </c>
      <c r="C257">
        <v>2.56</v>
      </c>
      <c r="D257">
        <v>1.21951E-4</v>
      </c>
      <c r="E257">
        <v>63.004399999999997</v>
      </c>
      <c r="F257">
        <v>0.141509</v>
      </c>
      <c r="G257" s="1">
        <v>1.8739000000000001E-5</v>
      </c>
      <c r="H257">
        <v>0.100067</v>
      </c>
      <c r="I257">
        <v>0.41509400000000002</v>
      </c>
      <c r="J257">
        <v>0.36210100000000001</v>
      </c>
    </row>
    <row r="258" spans="1:10" x14ac:dyDescent="0.2">
      <c r="A258">
        <v>10</v>
      </c>
      <c r="B258">
        <v>21075</v>
      </c>
      <c r="C258">
        <v>2.57</v>
      </c>
      <c r="D258">
        <v>1.21951E-4</v>
      </c>
      <c r="E258">
        <v>63.004399999999997</v>
      </c>
      <c r="F258">
        <v>0.14149700000000001</v>
      </c>
      <c r="G258" s="1">
        <v>2.0105599999999999E-5</v>
      </c>
      <c r="H258">
        <v>0.100066</v>
      </c>
      <c r="I258">
        <v>0.41497099999999998</v>
      </c>
      <c r="J258">
        <v>0.36351699999999998</v>
      </c>
    </row>
    <row r="259" spans="1:10" x14ac:dyDescent="0.2">
      <c r="A259">
        <v>10</v>
      </c>
      <c r="B259">
        <v>21157</v>
      </c>
      <c r="C259">
        <v>2.58</v>
      </c>
      <c r="D259">
        <v>1.21951E-4</v>
      </c>
      <c r="E259">
        <v>63.004399999999997</v>
      </c>
      <c r="F259">
        <v>0.14147899999999999</v>
      </c>
      <c r="G259" s="1">
        <v>1.64069E-5</v>
      </c>
      <c r="H259">
        <v>0.100066</v>
      </c>
      <c r="I259">
        <v>0.414794</v>
      </c>
      <c r="J259">
        <v>0.36493199999999998</v>
      </c>
    </row>
    <row r="260" spans="1:10" x14ac:dyDescent="0.2">
      <c r="A260">
        <v>10</v>
      </c>
      <c r="B260">
        <v>21239</v>
      </c>
      <c r="C260">
        <v>2.59</v>
      </c>
      <c r="D260">
        <v>1.21951E-4</v>
      </c>
      <c r="E260">
        <v>63.004399999999997</v>
      </c>
      <c r="F260">
        <v>0.14146500000000001</v>
      </c>
      <c r="G260" s="1">
        <v>1.2444400000000001E-5</v>
      </c>
      <c r="H260">
        <v>0.100066</v>
      </c>
      <c r="I260">
        <v>0.41465099999999999</v>
      </c>
      <c r="J260">
        <v>0.36634499999999998</v>
      </c>
    </row>
    <row r="261" spans="1:10" x14ac:dyDescent="0.2">
      <c r="A261">
        <v>10</v>
      </c>
      <c r="B261">
        <v>21321</v>
      </c>
      <c r="C261">
        <v>2.6</v>
      </c>
      <c r="D261">
        <v>1.21951E-4</v>
      </c>
      <c r="E261">
        <v>63.004399999999997</v>
      </c>
      <c r="F261">
        <v>0.141484</v>
      </c>
      <c r="G261" s="1">
        <v>8.2316600000000001E-6</v>
      </c>
      <c r="H261">
        <v>0.100066</v>
      </c>
      <c r="I261">
        <v>0.41483500000000001</v>
      </c>
      <c r="J261">
        <v>0.367759</v>
      </c>
    </row>
    <row r="262" spans="1:10" x14ac:dyDescent="0.2">
      <c r="A262">
        <v>10</v>
      </c>
      <c r="B262">
        <v>21403</v>
      </c>
      <c r="C262">
        <v>2.61</v>
      </c>
      <c r="D262">
        <v>1.21951E-4</v>
      </c>
      <c r="E262">
        <v>63.004399999999997</v>
      </c>
      <c r="F262">
        <v>0.14150499999999999</v>
      </c>
      <c r="G262" s="1">
        <v>5.7843300000000002E-6</v>
      </c>
      <c r="H262">
        <v>0.100067</v>
      </c>
      <c r="I262">
        <v>0.41504600000000003</v>
      </c>
      <c r="J262">
        <v>0.36917499999999998</v>
      </c>
    </row>
    <row r="263" spans="1:10" x14ac:dyDescent="0.2">
      <c r="A263">
        <v>10</v>
      </c>
      <c r="B263">
        <v>21485</v>
      </c>
      <c r="C263">
        <v>2.62</v>
      </c>
      <c r="D263">
        <v>1.21951E-4</v>
      </c>
      <c r="E263">
        <v>63.004399999999997</v>
      </c>
      <c r="F263">
        <v>0.141483</v>
      </c>
      <c r="G263" s="1">
        <v>5.78107E-6</v>
      </c>
      <c r="H263">
        <v>0.100067</v>
      </c>
      <c r="I263">
        <v>0.41482599999999997</v>
      </c>
      <c r="J263">
        <v>0.370591</v>
      </c>
    </row>
    <row r="264" spans="1:10" x14ac:dyDescent="0.2">
      <c r="A264">
        <v>10</v>
      </c>
      <c r="B264">
        <v>21567</v>
      </c>
      <c r="C264">
        <v>2.63</v>
      </c>
      <c r="D264">
        <v>1.21951E-4</v>
      </c>
      <c r="E264">
        <v>63.004399999999997</v>
      </c>
      <c r="F264">
        <v>0.141458</v>
      </c>
      <c r="G264" s="1">
        <v>5.5086899999999996E-6</v>
      </c>
      <c r="H264">
        <v>0.100066</v>
      </c>
      <c r="I264">
        <v>0.41458400000000001</v>
      </c>
      <c r="J264">
        <v>0.372006</v>
      </c>
    </row>
    <row r="265" spans="1:10" x14ac:dyDescent="0.2">
      <c r="A265">
        <v>10</v>
      </c>
      <c r="B265">
        <v>21649</v>
      </c>
      <c r="C265">
        <v>2.64</v>
      </c>
      <c r="D265">
        <v>1.21951E-4</v>
      </c>
      <c r="E265">
        <v>63.004399999999997</v>
      </c>
      <c r="F265">
        <v>0.14144499999999999</v>
      </c>
      <c r="G265" s="1">
        <v>4.8646099999999998E-6</v>
      </c>
      <c r="H265">
        <v>0.100066</v>
      </c>
      <c r="I265">
        <v>0.41445300000000002</v>
      </c>
      <c r="J265">
        <v>0.373419</v>
      </c>
    </row>
    <row r="266" spans="1:10" x14ac:dyDescent="0.2">
      <c r="A266">
        <v>10</v>
      </c>
      <c r="B266">
        <v>21731</v>
      </c>
      <c r="C266">
        <v>2.65</v>
      </c>
      <c r="D266">
        <v>1.21951E-4</v>
      </c>
      <c r="E266">
        <v>63.004399999999997</v>
      </c>
      <c r="F266">
        <v>0.141456</v>
      </c>
      <c r="G266" s="1">
        <v>3.7253799999999998E-6</v>
      </c>
      <c r="H266">
        <v>0.100066</v>
      </c>
      <c r="I266">
        <v>0.41455700000000001</v>
      </c>
      <c r="J266">
        <v>0.37483300000000003</v>
      </c>
    </row>
    <row r="267" spans="1:10" x14ac:dyDescent="0.2">
      <c r="A267">
        <v>10</v>
      </c>
      <c r="B267">
        <v>21813</v>
      </c>
      <c r="C267">
        <v>2.66</v>
      </c>
      <c r="D267">
        <v>1.21951E-4</v>
      </c>
      <c r="E267">
        <v>63.004399999999997</v>
      </c>
      <c r="F267">
        <v>0.141482</v>
      </c>
      <c r="G267" s="1">
        <v>2.7235799999999999E-6</v>
      </c>
      <c r="H267">
        <v>0.100067</v>
      </c>
      <c r="I267">
        <v>0.41482400000000003</v>
      </c>
      <c r="J267">
        <v>0.37624800000000003</v>
      </c>
    </row>
    <row r="268" spans="1:10" x14ac:dyDescent="0.2">
      <c r="A268">
        <v>10</v>
      </c>
      <c r="B268">
        <v>21895</v>
      </c>
      <c r="C268">
        <v>2.67</v>
      </c>
      <c r="D268">
        <v>1.21951E-4</v>
      </c>
      <c r="E268">
        <v>63.004399999999997</v>
      </c>
      <c r="F268">
        <v>0.141462</v>
      </c>
      <c r="G268" s="1">
        <v>1.4699399999999999E-6</v>
      </c>
      <c r="H268">
        <v>0.100067</v>
      </c>
      <c r="I268">
        <v>0.41461999999999999</v>
      </c>
      <c r="J268">
        <v>0.37766300000000003</v>
      </c>
    </row>
    <row r="269" spans="1:10" x14ac:dyDescent="0.2">
      <c r="A269">
        <v>10</v>
      </c>
      <c r="B269">
        <v>21977</v>
      </c>
      <c r="C269">
        <v>2.68</v>
      </c>
      <c r="D269">
        <v>1.21951E-4</v>
      </c>
      <c r="E269">
        <v>63.004399999999997</v>
      </c>
      <c r="F269">
        <v>0.141432</v>
      </c>
      <c r="G269" s="1">
        <v>4.04149E-7</v>
      </c>
      <c r="H269">
        <v>0.100066</v>
      </c>
      <c r="I269">
        <v>0.41432000000000002</v>
      </c>
      <c r="J269">
        <v>0.379079</v>
      </c>
    </row>
    <row r="270" spans="1:10" x14ac:dyDescent="0.2">
      <c r="A270">
        <v>10</v>
      </c>
      <c r="B270">
        <v>22059</v>
      </c>
      <c r="C270">
        <v>2.69</v>
      </c>
      <c r="D270">
        <v>1.21951E-4</v>
      </c>
      <c r="E270">
        <v>63.004399999999997</v>
      </c>
      <c r="F270">
        <v>0.14140800000000001</v>
      </c>
      <c r="G270" s="1">
        <v>-9.0864800000000002E-7</v>
      </c>
      <c r="H270">
        <v>0.100066</v>
      </c>
      <c r="I270">
        <v>0.41408400000000001</v>
      </c>
      <c r="J270">
        <v>0.38049300000000003</v>
      </c>
    </row>
    <row r="271" spans="1:10" x14ac:dyDescent="0.2">
      <c r="A271">
        <v>10</v>
      </c>
      <c r="B271">
        <v>22141</v>
      </c>
      <c r="C271">
        <v>2.7</v>
      </c>
      <c r="D271">
        <v>1.21951E-4</v>
      </c>
      <c r="E271">
        <v>63.004399999999997</v>
      </c>
      <c r="F271">
        <v>0.141405</v>
      </c>
      <c r="G271" s="1">
        <v>-1.44738E-6</v>
      </c>
      <c r="H271">
        <v>0.100066</v>
      </c>
      <c r="I271">
        <v>0.41405500000000001</v>
      </c>
      <c r="J271">
        <v>0.38190600000000002</v>
      </c>
    </row>
    <row r="272" spans="1:10" x14ac:dyDescent="0.2">
      <c r="A272">
        <v>10</v>
      </c>
      <c r="B272">
        <v>22223</v>
      </c>
      <c r="C272">
        <v>2.71</v>
      </c>
      <c r="D272">
        <v>1.21951E-4</v>
      </c>
      <c r="E272">
        <v>63.004399999999997</v>
      </c>
      <c r="F272">
        <v>0.141434</v>
      </c>
      <c r="G272" s="1">
        <v>-2.6333799999999999E-6</v>
      </c>
      <c r="H272">
        <v>0.100066</v>
      </c>
      <c r="I272">
        <v>0.41434100000000001</v>
      </c>
      <c r="J272">
        <v>0.38331900000000002</v>
      </c>
    </row>
    <row r="273" spans="1:10" x14ac:dyDescent="0.2">
      <c r="A273">
        <v>10</v>
      </c>
      <c r="B273">
        <v>22305</v>
      </c>
      <c r="C273">
        <v>2.72</v>
      </c>
      <c r="D273">
        <v>1.21951E-4</v>
      </c>
      <c r="E273">
        <v>63.004399999999997</v>
      </c>
      <c r="F273">
        <v>0.14147299999999999</v>
      </c>
      <c r="G273" s="1">
        <v>-1.8813399999999999E-6</v>
      </c>
      <c r="H273">
        <v>0.100066</v>
      </c>
      <c r="I273">
        <v>0.41473399999999999</v>
      </c>
      <c r="J273">
        <v>0.38473400000000002</v>
      </c>
    </row>
    <row r="274" spans="1:10" x14ac:dyDescent="0.2">
      <c r="A274">
        <v>10</v>
      </c>
      <c r="B274">
        <v>22387</v>
      </c>
      <c r="C274">
        <v>2.73</v>
      </c>
      <c r="D274">
        <v>1.21951E-4</v>
      </c>
      <c r="E274">
        <v>63.004399999999997</v>
      </c>
      <c r="F274">
        <v>0.141455</v>
      </c>
      <c r="G274" s="1">
        <v>-1.21348E-6</v>
      </c>
      <c r="H274">
        <v>0.100066</v>
      </c>
      <c r="I274">
        <v>0.41454800000000003</v>
      </c>
      <c r="J274">
        <v>0.38614999999999999</v>
      </c>
    </row>
    <row r="275" spans="1:10" x14ac:dyDescent="0.2">
      <c r="A275">
        <v>10</v>
      </c>
      <c r="B275">
        <v>22469</v>
      </c>
      <c r="C275">
        <v>2.74</v>
      </c>
      <c r="D275">
        <v>1.21951E-4</v>
      </c>
      <c r="E275">
        <v>63.004399999999997</v>
      </c>
      <c r="F275">
        <v>0.14143</v>
      </c>
      <c r="G275" s="1">
        <v>-2.9272800000000002E-6</v>
      </c>
      <c r="H275">
        <v>0.100066</v>
      </c>
      <c r="I275">
        <v>0.414302</v>
      </c>
      <c r="J275">
        <v>0.38756499999999999</v>
      </c>
    </row>
    <row r="276" spans="1:10" x14ac:dyDescent="0.2">
      <c r="A276">
        <v>10</v>
      </c>
      <c r="B276">
        <v>22551</v>
      </c>
      <c r="C276">
        <v>2.75</v>
      </c>
      <c r="D276">
        <v>1.21951E-4</v>
      </c>
      <c r="E276">
        <v>63.004399999999997</v>
      </c>
      <c r="F276">
        <v>0.14141799999999999</v>
      </c>
      <c r="G276" s="1">
        <v>-2.89404E-6</v>
      </c>
      <c r="H276">
        <v>0.100066</v>
      </c>
      <c r="I276">
        <v>0.41417900000000002</v>
      </c>
      <c r="J276">
        <v>0.38897799999999999</v>
      </c>
    </row>
    <row r="277" spans="1:10" x14ac:dyDescent="0.2">
      <c r="A277">
        <v>10</v>
      </c>
      <c r="B277">
        <v>22633</v>
      </c>
      <c r="C277">
        <v>2.76</v>
      </c>
      <c r="D277">
        <v>1.21951E-4</v>
      </c>
      <c r="E277">
        <v>63.004399999999997</v>
      </c>
      <c r="F277">
        <v>0.141427</v>
      </c>
      <c r="G277" s="1">
        <v>-1.3944599999999999E-6</v>
      </c>
      <c r="H277">
        <v>0.100066</v>
      </c>
      <c r="I277">
        <v>0.414271</v>
      </c>
      <c r="J277">
        <v>0.39039099999999999</v>
      </c>
    </row>
    <row r="278" spans="1:10" x14ac:dyDescent="0.2">
      <c r="A278">
        <v>10</v>
      </c>
      <c r="B278">
        <v>22715</v>
      </c>
      <c r="C278">
        <v>2.77</v>
      </c>
      <c r="D278">
        <v>1.21951E-4</v>
      </c>
      <c r="E278">
        <v>63.004399999999997</v>
      </c>
      <c r="F278">
        <v>0.14146500000000001</v>
      </c>
      <c r="G278" s="1">
        <v>-1.34855E-6</v>
      </c>
      <c r="H278">
        <v>0.100066</v>
      </c>
      <c r="I278">
        <v>0.41465400000000002</v>
      </c>
      <c r="J278">
        <v>0.39180599999999999</v>
      </c>
    </row>
    <row r="279" spans="1:10" x14ac:dyDescent="0.2">
      <c r="A279">
        <v>10</v>
      </c>
      <c r="B279">
        <v>22797</v>
      </c>
      <c r="C279">
        <v>2.78</v>
      </c>
      <c r="D279">
        <v>1.21951E-4</v>
      </c>
      <c r="E279">
        <v>63.004399999999997</v>
      </c>
      <c r="F279">
        <v>0.141462</v>
      </c>
      <c r="G279" s="1">
        <v>-9.0457999999999996E-7</v>
      </c>
      <c r="H279">
        <v>0.100067</v>
      </c>
      <c r="I279">
        <v>0.41462300000000002</v>
      </c>
      <c r="J279">
        <v>0.39322200000000002</v>
      </c>
    </row>
    <row r="280" spans="1:10" x14ac:dyDescent="0.2">
      <c r="A280">
        <v>10</v>
      </c>
      <c r="B280">
        <v>22879</v>
      </c>
      <c r="C280">
        <v>2.79</v>
      </c>
      <c r="D280">
        <v>1.21951E-4</v>
      </c>
      <c r="E280">
        <v>63.004399999999997</v>
      </c>
      <c r="F280">
        <v>0.14144599999999999</v>
      </c>
      <c r="G280" s="1">
        <v>4.4992699999999998E-7</v>
      </c>
      <c r="H280">
        <v>0.100067</v>
      </c>
      <c r="I280">
        <v>0.41446</v>
      </c>
      <c r="J280">
        <v>0.39463700000000002</v>
      </c>
    </row>
    <row r="281" spans="1:10" x14ac:dyDescent="0.2">
      <c r="A281">
        <v>10</v>
      </c>
      <c r="B281">
        <v>22961</v>
      </c>
      <c r="C281">
        <v>2.8</v>
      </c>
      <c r="D281">
        <v>1.21951E-4</v>
      </c>
      <c r="E281">
        <v>63.004399999999997</v>
      </c>
      <c r="F281">
        <v>0.14141899999999999</v>
      </c>
      <c r="G281" s="1">
        <v>1.69564E-6</v>
      </c>
      <c r="H281">
        <v>0.100066</v>
      </c>
      <c r="I281">
        <v>0.41419099999999998</v>
      </c>
      <c r="J281">
        <v>0.39605099999999999</v>
      </c>
    </row>
    <row r="282" spans="1:10" x14ac:dyDescent="0.2">
      <c r="A282">
        <v>10</v>
      </c>
      <c r="B282">
        <v>23043</v>
      </c>
      <c r="C282">
        <v>2.81</v>
      </c>
      <c r="D282">
        <v>1.21951E-4</v>
      </c>
      <c r="E282">
        <v>63.004399999999997</v>
      </c>
      <c r="F282">
        <v>0.14141500000000001</v>
      </c>
      <c r="G282" s="1">
        <v>9.8322000000000009E-7</v>
      </c>
      <c r="H282">
        <v>0.100066</v>
      </c>
      <c r="I282">
        <v>0.41415099999999999</v>
      </c>
      <c r="J282">
        <v>0.39746399999999998</v>
      </c>
    </row>
    <row r="283" spans="1:10" x14ac:dyDescent="0.2">
      <c r="A283">
        <v>10</v>
      </c>
      <c r="B283">
        <v>23125</v>
      </c>
      <c r="C283">
        <v>2.82</v>
      </c>
      <c r="D283">
        <v>1.21951E-4</v>
      </c>
      <c r="E283">
        <v>63.004399999999997</v>
      </c>
      <c r="F283">
        <v>0.14144100000000001</v>
      </c>
      <c r="G283" s="1">
        <v>9.8440000000000005E-7</v>
      </c>
      <c r="H283">
        <v>0.100066</v>
      </c>
      <c r="I283">
        <v>0.41441</v>
      </c>
      <c r="J283">
        <v>0.39887800000000001</v>
      </c>
    </row>
    <row r="284" spans="1:10" x14ac:dyDescent="0.2">
      <c r="A284">
        <v>10</v>
      </c>
      <c r="B284">
        <v>23207</v>
      </c>
      <c r="C284">
        <v>2.83</v>
      </c>
      <c r="D284">
        <v>1.21951E-4</v>
      </c>
      <c r="E284">
        <v>63.004399999999997</v>
      </c>
      <c r="F284">
        <v>0.14147499999999999</v>
      </c>
      <c r="G284" s="1">
        <v>5.1274899999999995E-7</v>
      </c>
      <c r="H284">
        <v>0.100067</v>
      </c>
      <c r="I284">
        <v>0.41475099999999998</v>
      </c>
      <c r="J284">
        <v>0.40029300000000001</v>
      </c>
    </row>
    <row r="285" spans="1:10" x14ac:dyDescent="0.2">
      <c r="A285">
        <v>10</v>
      </c>
      <c r="B285">
        <v>23289</v>
      </c>
      <c r="C285">
        <v>2.84</v>
      </c>
      <c r="D285">
        <v>1.21951E-4</v>
      </c>
      <c r="E285">
        <v>63.004399999999997</v>
      </c>
      <c r="F285">
        <v>0.141453</v>
      </c>
      <c r="G285" s="1">
        <v>-4.34286E-7</v>
      </c>
      <c r="H285">
        <v>0.100067</v>
      </c>
      <c r="I285">
        <v>0.41452600000000001</v>
      </c>
      <c r="J285">
        <v>0.40170899999999998</v>
      </c>
    </row>
    <row r="286" spans="1:10" x14ac:dyDescent="0.2">
      <c r="A286">
        <v>10</v>
      </c>
      <c r="B286">
        <v>23371</v>
      </c>
      <c r="C286">
        <v>2.85</v>
      </c>
      <c r="D286">
        <v>1.21951E-4</v>
      </c>
      <c r="E286">
        <v>63.004399999999997</v>
      </c>
      <c r="F286">
        <v>0.14141599999999999</v>
      </c>
      <c r="G286" s="1">
        <v>-6.4087699999999998E-7</v>
      </c>
      <c r="H286">
        <v>0.100066</v>
      </c>
      <c r="I286">
        <v>0.41415600000000002</v>
      </c>
      <c r="J286">
        <v>0.40312300000000001</v>
      </c>
    </row>
    <row r="287" spans="1:10" x14ac:dyDescent="0.2">
      <c r="A287">
        <v>10</v>
      </c>
      <c r="B287">
        <v>23453</v>
      </c>
      <c r="C287">
        <v>2.86</v>
      </c>
      <c r="D287">
        <v>1.21951E-4</v>
      </c>
      <c r="E287">
        <v>63.004399999999997</v>
      </c>
      <c r="F287">
        <v>0.14140900000000001</v>
      </c>
      <c r="G287" s="1">
        <v>-3.4227400000000001E-8</v>
      </c>
      <c r="H287">
        <v>0.100066</v>
      </c>
      <c r="I287">
        <v>0.41408600000000001</v>
      </c>
      <c r="J287">
        <v>0.40453699999999998</v>
      </c>
    </row>
    <row r="288" spans="1:10" x14ac:dyDescent="0.2">
      <c r="A288">
        <v>10</v>
      </c>
      <c r="B288">
        <v>23535</v>
      </c>
      <c r="C288">
        <v>2.87</v>
      </c>
      <c r="D288">
        <v>1.21951E-4</v>
      </c>
      <c r="E288">
        <v>63.004399999999997</v>
      </c>
      <c r="F288">
        <v>0.14141899999999999</v>
      </c>
      <c r="G288" s="1">
        <v>7.6261600000000003E-8</v>
      </c>
      <c r="H288">
        <v>0.100066</v>
      </c>
      <c r="I288">
        <v>0.41419400000000001</v>
      </c>
      <c r="J288">
        <v>0.40594999999999998</v>
      </c>
    </row>
    <row r="289" spans="1:10" x14ac:dyDescent="0.2">
      <c r="A289">
        <v>10</v>
      </c>
      <c r="B289">
        <v>23617</v>
      </c>
      <c r="C289">
        <v>2.88</v>
      </c>
      <c r="D289">
        <v>1.21951E-4</v>
      </c>
      <c r="E289">
        <v>63.004399999999997</v>
      </c>
      <c r="F289">
        <v>0.14144100000000001</v>
      </c>
      <c r="G289" s="1">
        <v>-1.63874E-7</v>
      </c>
      <c r="H289">
        <v>0.100067</v>
      </c>
      <c r="I289">
        <v>0.41440700000000003</v>
      </c>
      <c r="J289">
        <v>0.407364</v>
      </c>
    </row>
    <row r="290" spans="1:10" x14ac:dyDescent="0.2">
      <c r="A290">
        <v>10</v>
      </c>
      <c r="B290">
        <v>23699</v>
      </c>
      <c r="C290">
        <v>2.89</v>
      </c>
      <c r="D290">
        <v>1.21951E-4</v>
      </c>
      <c r="E290">
        <v>63.004399999999997</v>
      </c>
      <c r="F290">
        <v>0.141426</v>
      </c>
      <c r="G290" s="1">
        <v>-1.3557399999999999E-7</v>
      </c>
      <c r="H290">
        <v>0.100067</v>
      </c>
      <c r="I290">
        <v>0.41426200000000002</v>
      </c>
      <c r="J290">
        <v>0.408779</v>
      </c>
    </row>
    <row r="291" spans="1:10" x14ac:dyDescent="0.2">
      <c r="A291">
        <v>10</v>
      </c>
      <c r="B291">
        <v>23781</v>
      </c>
      <c r="C291">
        <v>2.9</v>
      </c>
      <c r="D291">
        <v>1.21951E-4</v>
      </c>
      <c r="E291">
        <v>63.004399999999997</v>
      </c>
      <c r="F291">
        <v>0.14140800000000001</v>
      </c>
      <c r="G291" s="1">
        <v>-3.4335800000000002E-7</v>
      </c>
      <c r="H291">
        <v>0.100066</v>
      </c>
      <c r="I291">
        <v>0.414076</v>
      </c>
      <c r="J291">
        <v>0.410194</v>
      </c>
    </row>
    <row r="292" spans="1:10" x14ac:dyDescent="0.2">
      <c r="A292">
        <v>10</v>
      </c>
      <c r="B292">
        <v>23863</v>
      </c>
      <c r="C292">
        <v>2.91</v>
      </c>
      <c r="D292">
        <v>1.21951E-4</v>
      </c>
      <c r="E292">
        <v>63.004399999999997</v>
      </c>
      <c r="F292">
        <v>0.14138500000000001</v>
      </c>
      <c r="G292" s="1">
        <v>8.5334699999999997E-7</v>
      </c>
      <c r="H292">
        <v>0.100066</v>
      </c>
      <c r="I292">
        <v>0.413852</v>
      </c>
      <c r="J292">
        <v>0.41160799999999997</v>
      </c>
    </row>
    <row r="293" spans="1:10" x14ac:dyDescent="0.2">
      <c r="A293">
        <v>10</v>
      </c>
      <c r="B293">
        <v>23945</v>
      </c>
      <c r="C293">
        <v>2.92</v>
      </c>
      <c r="D293">
        <v>1.21951E-4</v>
      </c>
      <c r="E293">
        <v>63.004399999999997</v>
      </c>
      <c r="F293">
        <v>0.14138500000000001</v>
      </c>
      <c r="G293" s="1">
        <v>-1.45582E-6</v>
      </c>
      <c r="H293">
        <v>0.100066</v>
      </c>
      <c r="I293">
        <v>0.41385499999999997</v>
      </c>
      <c r="J293">
        <v>0.41302100000000003</v>
      </c>
    </row>
    <row r="294" spans="1:10" x14ac:dyDescent="0.2">
      <c r="A294">
        <v>10</v>
      </c>
      <c r="B294">
        <v>24027</v>
      </c>
      <c r="C294">
        <v>2.93</v>
      </c>
      <c r="D294">
        <v>1.21951E-4</v>
      </c>
      <c r="E294">
        <v>63.004399999999997</v>
      </c>
      <c r="F294">
        <v>0.141425</v>
      </c>
      <c r="G294" s="1">
        <v>-9.8644100000000006E-7</v>
      </c>
      <c r="H294">
        <v>0.100066</v>
      </c>
      <c r="I294">
        <v>0.414246</v>
      </c>
      <c r="J294">
        <v>0.41443400000000002</v>
      </c>
    </row>
    <row r="295" spans="1:10" x14ac:dyDescent="0.2">
      <c r="A295">
        <v>10</v>
      </c>
      <c r="B295">
        <v>24109</v>
      </c>
      <c r="C295">
        <v>2.94</v>
      </c>
      <c r="D295">
        <v>1.21951E-4</v>
      </c>
      <c r="E295">
        <v>63.004399999999997</v>
      </c>
      <c r="F295">
        <v>0.141484</v>
      </c>
      <c r="G295" s="1">
        <v>-2.0955099999999999E-6</v>
      </c>
      <c r="H295">
        <v>0.100067</v>
      </c>
      <c r="I295">
        <v>0.41483799999999998</v>
      </c>
      <c r="J295">
        <v>0.41584900000000002</v>
      </c>
    </row>
    <row r="296" spans="1:10" x14ac:dyDescent="0.2">
      <c r="A296">
        <v>10</v>
      </c>
      <c r="B296">
        <v>24191</v>
      </c>
      <c r="C296">
        <v>2.95</v>
      </c>
      <c r="D296">
        <v>1.21951E-4</v>
      </c>
      <c r="E296">
        <v>63.004399999999997</v>
      </c>
      <c r="F296">
        <v>0.14147799999999999</v>
      </c>
      <c r="G296" s="1">
        <v>-1.20445E-6</v>
      </c>
      <c r="H296">
        <v>0.100066</v>
      </c>
      <c r="I296">
        <v>0.41478100000000001</v>
      </c>
      <c r="J296">
        <v>0.417265</v>
      </c>
    </row>
    <row r="297" spans="1:10" x14ac:dyDescent="0.2">
      <c r="A297">
        <v>10</v>
      </c>
      <c r="B297">
        <v>24273</v>
      </c>
      <c r="C297">
        <v>2.96</v>
      </c>
      <c r="D297">
        <v>1.21951E-4</v>
      </c>
      <c r="E297">
        <v>63.004399999999997</v>
      </c>
      <c r="F297">
        <v>0.14144100000000001</v>
      </c>
      <c r="G297" s="1">
        <v>-3.8937800000000001E-7</v>
      </c>
      <c r="H297">
        <v>0.100066</v>
      </c>
      <c r="I297">
        <v>0.414412</v>
      </c>
      <c r="J297">
        <v>0.41868</v>
      </c>
    </row>
    <row r="298" spans="1:10" x14ac:dyDescent="0.2">
      <c r="A298">
        <v>10</v>
      </c>
      <c r="B298">
        <v>24355</v>
      </c>
      <c r="C298">
        <v>2.97</v>
      </c>
      <c r="D298">
        <v>1.21951E-4</v>
      </c>
      <c r="E298">
        <v>63.004399999999997</v>
      </c>
      <c r="F298">
        <v>0.141431</v>
      </c>
      <c r="G298" s="1">
        <v>2.3744699999999999E-6</v>
      </c>
      <c r="H298">
        <v>0.100066</v>
      </c>
      <c r="I298">
        <v>0.41430699999999998</v>
      </c>
      <c r="J298">
        <v>0.42009400000000002</v>
      </c>
    </row>
    <row r="299" spans="1:10" x14ac:dyDescent="0.2">
      <c r="A299">
        <v>10</v>
      </c>
      <c r="B299">
        <v>24437</v>
      </c>
      <c r="C299">
        <v>2.98</v>
      </c>
      <c r="D299">
        <v>1.21951E-4</v>
      </c>
      <c r="E299">
        <v>63.004399999999997</v>
      </c>
      <c r="F299">
        <v>0.14143700000000001</v>
      </c>
      <c r="G299" s="1">
        <v>2.2093900000000001E-6</v>
      </c>
      <c r="H299">
        <v>0.100066</v>
      </c>
      <c r="I299">
        <v>0.41437299999999999</v>
      </c>
      <c r="J299">
        <v>0.42150700000000002</v>
      </c>
    </row>
    <row r="300" spans="1:10" x14ac:dyDescent="0.2">
      <c r="A300">
        <v>10</v>
      </c>
      <c r="B300">
        <v>24519</v>
      </c>
      <c r="C300">
        <v>2.99</v>
      </c>
      <c r="D300">
        <v>1.21951E-4</v>
      </c>
      <c r="E300">
        <v>63.004399999999997</v>
      </c>
      <c r="F300">
        <v>0.14147899999999999</v>
      </c>
      <c r="G300" s="1">
        <v>1.4166999999999999E-6</v>
      </c>
      <c r="H300">
        <v>0.100066</v>
      </c>
      <c r="I300">
        <v>0.41478700000000002</v>
      </c>
      <c r="J300">
        <v>0.42292200000000002</v>
      </c>
    </row>
    <row r="301" spans="1:10" x14ac:dyDescent="0.2">
      <c r="A301">
        <v>10</v>
      </c>
      <c r="B301">
        <v>24601</v>
      </c>
      <c r="C301">
        <v>3</v>
      </c>
      <c r="D301">
        <v>1.21951E-4</v>
      </c>
      <c r="E301">
        <v>63.004399999999997</v>
      </c>
      <c r="F301">
        <v>0.141485</v>
      </c>
      <c r="G301" s="1">
        <v>3.49707E-6</v>
      </c>
      <c r="H301">
        <v>0.100066</v>
      </c>
      <c r="I301">
        <v>0.41485300000000003</v>
      </c>
      <c r="J301">
        <v>0.42433700000000002</v>
      </c>
    </row>
    <row r="302" spans="1:10" x14ac:dyDescent="0.2">
      <c r="A302">
        <v>10</v>
      </c>
      <c r="B302">
        <v>24683</v>
      </c>
      <c r="C302">
        <v>3.01</v>
      </c>
      <c r="D302">
        <v>1.21951E-4</v>
      </c>
      <c r="E302">
        <v>63.004399999999997</v>
      </c>
      <c r="F302">
        <v>0.14147699999999999</v>
      </c>
      <c r="G302" s="1">
        <v>4.2276500000000001E-6</v>
      </c>
      <c r="H302">
        <v>0.100066</v>
      </c>
      <c r="I302">
        <v>0.41477000000000003</v>
      </c>
      <c r="J302">
        <v>0.42575299999999999</v>
      </c>
    </row>
    <row r="303" spans="1:10" x14ac:dyDescent="0.2">
      <c r="A303">
        <v>10</v>
      </c>
      <c r="B303">
        <v>24765</v>
      </c>
      <c r="C303">
        <v>3.02</v>
      </c>
      <c r="D303">
        <v>1.21951E-4</v>
      </c>
      <c r="E303">
        <v>63.004399999999997</v>
      </c>
      <c r="F303">
        <v>0.14146700000000001</v>
      </c>
      <c r="G303" s="1">
        <v>4.06506E-6</v>
      </c>
      <c r="H303">
        <v>0.100066</v>
      </c>
      <c r="I303">
        <v>0.41467300000000001</v>
      </c>
      <c r="J303">
        <v>0.42716799999999999</v>
      </c>
    </row>
    <row r="304" spans="1:10" x14ac:dyDescent="0.2">
      <c r="A304">
        <v>10</v>
      </c>
      <c r="B304">
        <v>24847</v>
      </c>
      <c r="C304">
        <v>3.03</v>
      </c>
      <c r="D304">
        <v>1.21951E-4</v>
      </c>
      <c r="E304">
        <v>63.004399999999997</v>
      </c>
      <c r="F304">
        <v>0.14147199999999999</v>
      </c>
      <c r="G304" s="1">
        <v>3.5875399999999998E-6</v>
      </c>
      <c r="H304">
        <v>0.100066</v>
      </c>
      <c r="I304">
        <v>0.41472500000000001</v>
      </c>
      <c r="J304">
        <v>0.42858099999999999</v>
      </c>
    </row>
    <row r="305" spans="1:10" x14ac:dyDescent="0.2">
      <c r="A305">
        <v>10</v>
      </c>
      <c r="B305">
        <v>24929</v>
      </c>
      <c r="C305">
        <v>3.04</v>
      </c>
      <c r="D305">
        <v>1.21951E-4</v>
      </c>
      <c r="E305">
        <v>63.004399999999997</v>
      </c>
      <c r="F305">
        <v>0.14149900000000001</v>
      </c>
      <c r="G305" s="1">
        <v>1.16518E-6</v>
      </c>
      <c r="H305">
        <v>0.100066</v>
      </c>
      <c r="I305">
        <v>0.414995</v>
      </c>
      <c r="J305">
        <v>0.42999500000000002</v>
      </c>
    </row>
    <row r="306" spans="1:10" x14ac:dyDescent="0.2">
      <c r="A306">
        <v>10</v>
      </c>
      <c r="B306">
        <v>25011</v>
      </c>
      <c r="C306">
        <v>3.05</v>
      </c>
      <c r="D306">
        <v>1.21951E-4</v>
      </c>
      <c r="E306">
        <v>63.004399999999997</v>
      </c>
      <c r="F306">
        <v>0.141541</v>
      </c>
      <c r="G306" s="1">
        <v>-5.8507599999999999E-7</v>
      </c>
      <c r="H306">
        <v>0.100067</v>
      </c>
      <c r="I306">
        <v>0.41541400000000001</v>
      </c>
      <c r="J306">
        <v>0.43141099999999999</v>
      </c>
    </row>
    <row r="307" spans="1:10" x14ac:dyDescent="0.2">
      <c r="A307">
        <v>10</v>
      </c>
      <c r="B307">
        <v>25093</v>
      </c>
      <c r="C307">
        <v>3.06</v>
      </c>
      <c r="D307">
        <v>1.21951E-4</v>
      </c>
      <c r="E307">
        <v>63.004399999999997</v>
      </c>
      <c r="F307">
        <v>0.141518</v>
      </c>
      <c r="G307" s="1">
        <v>-4.0879899999999998E-6</v>
      </c>
      <c r="H307">
        <v>0.100067</v>
      </c>
      <c r="I307">
        <v>0.415184</v>
      </c>
      <c r="J307">
        <v>0.43282700000000002</v>
      </c>
    </row>
    <row r="308" spans="1:10" x14ac:dyDescent="0.2">
      <c r="A308">
        <v>10</v>
      </c>
      <c r="B308">
        <v>25175</v>
      </c>
      <c r="C308">
        <v>3.07</v>
      </c>
      <c r="D308">
        <v>1.21951E-4</v>
      </c>
      <c r="E308">
        <v>63.004399999999997</v>
      </c>
      <c r="F308">
        <v>0.141483</v>
      </c>
      <c r="G308" s="1">
        <v>-2.3540600000000002E-6</v>
      </c>
      <c r="H308">
        <v>0.100066</v>
      </c>
      <c r="I308">
        <v>0.41483199999999998</v>
      </c>
      <c r="J308">
        <v>0.43424299999999999</v>
      </c>
    </row>
    <row r="309" spans="1:10" x14ac:dyDescent="0.2">
      <c r="A309">
        <v>10</v>
      </c>
      <c r="B309">
        <v>25257</v>
      </c>
      <c r="C309">
        <v>3.08</v>
      </c>
      <c r="D309">
        <v>1.21951E-4</v>
      </c>
      <c r="E309">
        <v>63.004399999999997</v>
      </c>
      <c r="F309">
        <v>0.14147000000000001</v>
      </c>
      <c r="G309" s="1">
        <v>-1.45571E-6</v>
      </c>
      <c r="H309">
        <v>0.100066</v>
      </c>
      <c r="I309">
        <v>0.41470099999999999</v>
      </c>
      <c r="J309">
        <v>0.43565700000000002</v>
      </c>
    </row>
    <row r="310" spans="1:10" x14ac:dyDescent="0.2">
      <c r="A310">
        <v>10</v>
      </c>
      <c r="B310">
        <v>25339</v>
      </c>
      <c r="C310">
        <v>3.09</v>
      </c>
      <c r="D310">
        <v>1.21951E-4</v>
      </c>
      <c r="E310">
        <v>63.004399999999997</v>
      </c>
      <c r="F310">
        <v>0.14147299999999999</v>
      </c>
      <c r="G310" s="1">
        <v>-1.2698900000000001E-6</v>
      </c>
      <c r="H310">
        <v>0.100066</v>
      </c>
      <c r="I310">
        <v>0.41472900000000001</v>
      </c>
      <c r="J310">
        <v>0.43707099999999999</v>
      </c>
    </row>
    <row r="311" spans="1:10" x14ac:dyDescent="0.2">
      <c r="A311">
        <v>10</v>
      </c>
      <c r="B311">
        <v>25421</v>
      </c>
      <c r="C311">
        <v>3.1</v>
      </c>
      <c r="D311">
        <v>1.21951E-4</v>
      </c>
      <c r="E311">
        <v>63.004399999999997</v>
      </c>
      <c r="F311">
        <v>0.14149900000000001</v>
      </c>
      <c r="G311" s="1">
        <v>-4.7976599999999996E-7</v>
      </c>
      <c r="H311">
        <v>0.100066</v>
      </c>
      <c r="I311">
        <v>0.41498800000000002</v>
      </c>
      <c r="J311">
        <v>0.43848500000000001</v>
      </c>
    </row>
    <row r="312" spans="1:10" x14ac:dyDescent="0.2">
      <c r="A312">
        <v>10</v>
      </c>
      <c r="B312">
        <v>25503</v>
      </c>
      <c r="C312">
        <v>3.11</v>
      </c>
      <c r="D312">
        <v>1.21951E-4</v>
      </c>
      <c r="E312">
        <v>63.004399999999997</v>
      </c>
      <c r="F312">
        <v>0.14149999999999999</v>
      </c>
      <c r="G312" s="1">
        <v>6.4712400000000004E-7</v>
      </c>
      <c r="H312">
        <v>0.100067</v>
      </c>
      <c r="I312">
        <v>0.41499799999999998</v>
      </c>
      <c r="J312">
        <v>0.43990099999999999</v>
      </c>
    </row>
    <row r="313" spans="1:10" x14ac:dyDescent="0.2">
      <c r="A313">
        <v>10</v>
      </c>
      <c r="B313">
        <v>25585</v>
      </c>
      <c r="C313">
        <v>3.12</v>
      </c>
      <c r="D313">
        <v>1.21951E-4</v>
      </c>
      <c r="E313">
        <v>63.004399999999997</v>
      </c>
      <c r="F313">
        <v>0.14147899999999999</v>
      </c>
      <c r="G313" s="1">
        <v>-1.42403E-6</v>
      </c>
      <c r="H313">
        <v>0.100066</v>
      </c>
      <c r="I313">
        <v>0.41479199999999999</v>
      </c>
      <c r="J313">
        <v>0.44131700000000001</v>
      </c>
    </row>
    <row r="314" spans="1:10" x14ac:dyDescent="0.2">
      <c r="A314">
        <v>10</v>
      </c>
      <c r="B314">
        <v>25667</v>
      </c>
      <c r="C314">
        <v>3.13</v>
      </c>
      <c r="D314">
        <v>1.21951E-4</v>
      </c>
      <c r="E314">
        <v>63.004399999999997</v>
      </c>
      <c r="F314">
        <v>0.14145099999999999</v>
      </c>
      <c r="G314" s="1">
        <v>1.0622899999999999E-6</v>
      </c>
      <c r="H314">
        <v>0.100066</v>
      </c>
      <c r="I314">
        <v>0.41450599999999999</v>
      </c>
      <c r="J314">
        <v>0.44273200000000001</v>
      </c>
    </row>
    <row r="315" spans="1:10" x14ac:dyDescent="0.2">
      <c r="A315">
        <v>10</v>
      </c>
      <c r="B315">
        <v>25749</v>
      </c>
      <c r="C315">
        <v>3.14</v>
      </c>
      <c r="D315">
        <v>1.21951E-4</v>
      </c>
      <c r="E315">
        <v>63.004399999999997</v>
      </c>
      <c r="F315">
        <v>0.14144699999999999</v>
      </c>
      <c r="G315" s="1">
        <v>1.5864800000000001E-6</v>
      </c>
      <c r="H315">
        <v>0.100066</v>
      </c>
      <c r="I315">
        <v>0.414468</v>
      </c>
      <c r="J315">
        <v>0.44414500000000001</v>
      </c>
    </row>
    <row r="316" spans="1:10" x14ac:dyDescent="0.2">
      <c r="A316">
        <v>10</v>
      </c>
      <c r="B316">
        <v>25831</v>
      </c>
      <c r="C316">
        <v>3.15</v>
      </c>
      <c r="D316">
        <v>1.21951E-4</v>
      </c>
      <c r="E316">
        <v>63.004399999999997</v>
      </c>
      <c r="F316">
        <v>0.14147199999999999</v>
      </c>
      <c r="G316" s="1">
        <v>3.2835500000000001E-6</v>
      </c>
      <c r="H316">
        <v>0.100066</v>
      </c>
      <c r="I316">
        <v>0.41472300000000001</v>
      </c>
      <c r="J316">
        <v>0.44555899999999998</v>
      </c>
    </row>
    <row r="317" spans="1:10" x14ac:dyDescent="0.2">
      <c r="A317">
        <v>10</v>
      </c>
      <c r="B317">
        <v>25913</v>
      </c>
      <c r="C317">
        <v>3.16</v>
      </c>
      <c r="D317">
        <v>1.21951E-4</v>
      </c>
      <c r="E317">
        <v>63.004399999999997</v>
      </c>
      <c r="F317">
        <v>0.14152799999999999</v>
      </c>
      <c r="G317" s="1">
        <v>1.4751399999999999E-6</v>
      </c>
      <c r="H317">
        <v>0.100067</v>
      </c>
      <c r="I317">
        <v>0.41528300000000001</v>
      </c>
      <c r="J317">
        <v>0.44697500000000001</v>
      </c>
    </row>
    <row r="318" spans="1:10" x14ac:dyDescent="0.2">
      <c r="A318">
        <v>10</v>
      </c>
      <c r="B318">
        <v>25995</v>
      </c>
      <c r="C318">
        <v>3.17</v>
      </c>
      <c r="D318">
        <v>1.21951E-4</v>
      </c>
      <c r="E318">
        <v>63.004399999999997</v>
      </c>
      <c r="F318">
        <v>0.141511</v>
      </c>
      <c r="G318" s="1">
        <v>2.18311E-7</v>
      </c>
      <c r="H318">
        <v>0.100067</v>
      </c>
      <c r="I318">
        <v>0.41510999999999998</v>
      </c>
      <c r="J318">
        <v>0.44839099999999998</v>
      </c>
    </row>
    <row r="319" spans="1:10" x14ac:dyDescent="0.2">
      <c r="A319">
        <v>10</v>
      </c>
      <c r="B319">
        <v>26077</v>
      </c>
      <c r="C319">
        <v>3.18</v>
      </c>
      <c r="D319">
        <v>1.21951E-4</v>
      </c>
      <c r="E319">
        <v>63.004399999999997</v>
      </c>
      <c r="F319">
        <v>0.141482</v>
      </c>
      <c r="G319" s="1">
        <v>-7.7697700000000004E-7</v>
      </c>
      <c r="H319">
        <v>0.100066</v>
      </c>
      <c r="I319">
        <v>0.414823</v>
      </c>
      <c r="J319">
        <v>0.44980599999999998</v>
      </c>
    </row>
    <row r="320" spans="1:10" x14ac:dyDescent="0.2">
      <c r="A320">
        <v>10</v>
      </c>
      <c r="B320">
        <v>26159</v>
      </c>
      <c r="C320">
        <v>3.19</v>
      </c>
      <c r="D320">
        <v>1.21951E-4</v>
      </c>
      <c r="E320">
        <v>63.004399999999997</v>
      </c>
      <c r="F320">
        <v>0.14146700000000001</v>
      </c>
      <c r="G320" s="1">
        <v>-1.35356E-6</v>
      </c>
      <c r="H320">
        <v>0.100066</v>
      </c>
      <c r="I320">
        <v>0.41467500000000002</v>
      </c>
      <c r="J320">
        <v>0.45122099999999998</v>
      </c>
    </row>
    <row r="321" spans="1:10" x14ac:dyDescent="0.2">
      <c r="A321">
        <v>10</v>
      </c>
      <c r="B321">
        <v>26241</v>
      </c>
      <c r="C321">
        <v>3.2</v>
      </c>
      <c r="D321">
        <v>1.21951E-4</v>
      </c>
      <c r="E321">
        <v>63.004399999999997</v>
      </c>
      <c r="F321">
        <v>0.14147100000000001</v>
      </c>
      <c r="G321" s="1">
        <v>-1.2133699999999999E-6</v>
      </c>
      <c r="H321">
        <v>0.100066</v>
      </c>
      <c r="I321">
        <v>0.414711</v>
      </c>
      <c r="J321">
        <v>0.45263399999999998</v>
      </c>
    </row>
    <row r="322" spans="1:10" x14ac:dyDescent="0.2">
      <c r="A322">
        <v>10</v>
      </c>
      <c r="B322">
        <v>26323</v>
      </c>
      <c r="C322">
        <v>3.21</v>
      </c>
      <c r="D322">
        <v>1.21951E-4</v>
      </c>
      <c r="E322">
        <v>63.004399999999997</v>
      </c>
      <c r="F322">
        <v>0.14151</v>
      </c>
      <c r="G322" s="1">
        <v>-1.2861399999999999E-6</v>
      </c>
      <c r="H322">
        <v>0.100067</v>
      </c>
      <c r="I322">
        <v>0.415099</v>
      </c>
      <c r="J322">
        <v>0.45404899999999998</v>
      </c>
    </row>
    <row r="323" spans="1:10" x14ac:dyDescent="0.2">
      <c r="A323">
        <v>10</v>
      </c>
      <c r="B323">
        <v>26405</v>
      </c>
      <c r="C323">
        <v>3.22</v>
      </c>
      <c r="D323">
        <v>1.21951E-4</v>
      </c>
      <c r="E323">
        <v>63.004399999999997</v>
      </c>
      <c r="F323">
        <v>0.14150799999999999</v>
      </c>
      <c r="G323" s="1">
        <v>-1.71218E-6</v>
      </c>
      <c r="H323">
        <v>0.100067</v>
      </c>
      <c r="I323">
        <v>0.41508299999999998</v>
      </c>
      <c r="J323">
        <v>0.45546500000000001</v>
      </c>
    </row>
    <row r="324" spans="1:10" x14ac:dyDescent="0.2">
      <c r="A324">
        <v>10</v>
      </c>
      <c r="B324">
        <v>26487</v>
      </c>
      <c r="C324">
        <v>3.23</v>
      </c>
      <c r="D324">
        <v>1.21951E-4</v>
      </c>
      <c r="E324">
        <v>63.004399999999997</v>
      </c>
      <c r="F324">
        <v>0.141483</v>
      </c>
      <c r="G324" s="1">
        <v>-1.34761E-7</v>
      </c>
      <c r="H324">
        <v>0.100067</v>
      </c>
      <c r="I324">
        <v>0.41483100000000001</v>
      </c>
      <c r="J324">
        <v>0.45688000000000001</v>
      </c>
    </row>
    <row r="325" spans="1:10" x14ac:dyDescent="0.2">
      <c r="A325">
        <v>10</v>
      </c>
      <c r="B325">
        <v>26569</v>
      </c>
      <c r="C325">
        <v>3.24</v>
      </c>
      <c r="D325">
        <v>1.21951E-4</v>
      </c>
      <c r="E325">
        <v>63.004399999999997</v>
      </c>
      <c r="F325">
        <v>0.14144399999999999</v>
      </c>
      <c r="G325" s="1">
        <v>1.0724600000000001E-6</v>
      </c>
      <c r="H325">
        <v>0.100066</v>
      </c>
      <c r="I325">
        <v>0.41444399999999998</v>
      </c>
      <c r="J325">
        <v>0.45829500000000001</v>
      </c>
    </row>
    <row r="326" spans="1:10" x14ac:dyDescent="0.2">
      <c r="A326">
        <v>10</v>
      </c>
      <c r="B326">
        <v>26651</v>
      </c>
      <c r="C326">
        <v>3.25</v>
      </c>
      <c r="D326">
        <v>1.21951E-4</v>
      </c>
      <c r="E326">
        <v>63.004399999999997</v>
      </c>
      <c r="F326">
        <v>0.141426</v>
      </c>
      <c r="G326" s="1">
        <v>1.00614E-6</v>
      </c>
      <c r="H326">
        <v>0.100066</v>
      </c>
      <c r="I326">
        <v>0.41426200000000002</v>
      </c>
      <c r="J326">
        <v>0.45970899999999998</v>
      </c>
    </row>
    <row r="327" spans="1:10" x14ac:dyDescent="0.2">
      <c r="A327">
        <v>10</v>
      </c>
      <c r="B327">
        <v>26733</v>
      </c>
      <c r="C327">
        <v>3.26</v>
      </c>
      <c r="D327">
        <v>1.21951E-4</v>
      </c>
      <c r="E327">
        <v>63.004399999999997</v>
      </c>
      <c r="F327">
        <v>0.14143600000000001</v>
      </c>
      <c r="G327" s="1">
        <v>3.2439600000000002E-7</v>
      </c>
      <c r="H327">
        <v>0.100066</v>
      </c>
      <c r="I327">
        <v>0.41436499999999998</v>
      </c>
      <c r="J327">
        <v>0.46112199999999998</v>
      </c>
    </row>
    <row r="328" spans="1:10" x14ac:dyDescent="0.2">
      <c r="A328">
        <v>10</v>
      </c>
      <c r="B328">
        <v>26815</v>
      </c>
      <c r="C328">
        <v>3.27</v>
      </c>
      <c r="D328">
        <v>1.21951E-4</v>
      </c>
      <c r="E328">
        <v>63.004399999999997</v>
      </c>
      <c r="F328">
        <v>0.141481</v>
      </c>
      <c r="G328" s="1">
        <v>5.3562700000000001E-7</v>
      </c>
      <c r="H328">
        <v>0.100067</v>
      </c>
      <c r="I328">
        <v>0.41481400000000002</v>
      </c>
      <c r="J328">
        <v>0.46253699999999998</v>
      </c>
    </row>
    <row r="329" spans="1:10" x14ac:dyDescent="0.2">
      <c r="A329">
        <v>10</v>
      </c>
      <c r="B329">
        <v>26897</v>
      </c>
      <c r="C329">
        <v>3.28</v>
      </c>
      <c r="D329">
        <v>1.21951E-4</v>
      </c>
      <c r="E329">
        <v>63.004399999999997</v>
      </c>
      <c r="F329">
        <v>0.14146</v>
      </c>
      <c r="G329" s="1">
        <v>1.2736200000000001E-6</v>
      </c>
      <c r="H329">
        <v>0.100067</v>
      </c>
      <c r="I329">
        <v>0.41459699999999999</v>
      </c>
      <c r="J329">
        <v>0.463953</v>
      </c>
    </row>
    <row r="330" spans="1:10" x14ac:dyDescent="0.2">
      <c r="A330">
        <v>10</v>
      </c>
      <c r="B330">
        <v>26979</v>
      </c>
      <c r="C330">
        <v>3.29</v>
      </c>
      <c r="D330">
        <v>1.21951E-4</v>
      </c>
      <c r="E330">
        <v>63.004399999999997</v>
      </c>
      <c r="F330">
        <v>0.141431</v>
      </c>
      <c r="G330" s="1">
        <v>9.7167400000000008E-7</v>
      </c>
      <c r="H330">
        <v>0.100066</v>
      </c>
      <c r="I330">
        <v>0.41430899999999998</v>
      </c>
      <c r="J330">
        <v>0.465368</v>
      </c>
    </row>
    <row r="331" spans="1:10" x14ac:dyDescent="0.2">
      <c r="A331">
        <v>10</v>
      </c>
      <c r="B331">
        <v>27061</v>
      </c>
      <c r="C331">
        <v>3.3</v>
      </c>
      <c r="D331">
        <v>1.21951E-4</v>
      </c>
      <c r="E331">
        <v>63.004399999999997</v>
      </c>
      <c r="F331">
        <v>0.14141899999999999</v>
      </c>
      <c r="G331" s="1">
        <v>9.3126300000000002E-7</v>
      </c>
      <c r="H331">
        <v>0.100066</v>
      </c>
      <c r="I331">
        <v>0.41419299999999998</v>
      </c>
      <c r="J331">
        <v>0.46678199999999997</v>
      </c>
    </row>
    <row r="332" spans="1:10" x14ac:dyDescent="0.2">
      <c r="A332">
        <v>10</v>
      </c>
      <c r="B332">
        <v>27143</v>
      </c>
      <c r="C332">
        <v>3.31</v>
      </c>
      <c r="D332">
        <v>1.21951E-4</v>
      </c>
      <c r="E332">
        <v>63.004399999999997</v>
      </c>
      <c r="F332">
        <v>0.14142199999999999</v>
      </c>
      <c r="G332" s="1">
        <v>1.21167E-6</v>
      </c>
      <c r="H332">
        <v>0.100066</v>
      </c>
      <c r="I332">
        <v>0.41421999999999998</v>
      </c>
      <c r="J332">
        <v>0.468194</v>
      </c>
    </row>
    <row r="333" spans="1:10" x14ac:dyDescent="0.2">
      <c r="A333">
        <v>10</v>
      </c>
      <c r="B333">
        <v>27225</v>
      </c>
      <c r="C333">
        <v>3.32</v>
      </c>
      <c r="D333">
        <v>1.21951E-4</v>
      </c>
      <c r="E333">
        <v>63.004399999999997</v>
      </c>
      <c r="F333">
        <v>0.14144699999999999</v>
      </c>
      <c r="G333" s="1">
        <v>7.3083599999999999E-7</v>
      </c>
      <c r="H333">
        <v>0.100067</v>
      </c>
      <c r="I333">
        <v>0.41447200000000001</v>
      </c>
      <c r="J333">
        <v>0.469609</v>
      </c>
    </row>
    <row r="334" spans="1:10" x14ac:dyDescent="0.2">
      <c r="A334">
        <v>10</v>
      </c>
      <c r="B334">
        <v>27307</v>
      </c>
      <c r="C334">
        <v>3.33</v>
      </c>
      <c r="D334">
        <v>1.21951E-4</v>
      </c>
      <c r="E334">
        <v>63.004399999999997</v>
      </c>
      <c r="F334">
        <v>0.141455</v>
      </c>
      <c r="G334" s="1">
        <v>-8.00385E-7</v>
      </c>
      <c r="H334">
        <v>0.100067</v>
      </c>
      <c r="I334">
        <v>0.41454999999999997</v>
      </c>
      <c r="J334">
        <v>0.471024</v>
      </c>
    </row>
    <row r="335" spans="1:10" x14ac:dyDescent="0.2">
      <c r="A335">
        <v>10</v>
      </c>
      <c r="B335">
        <v>27389</v>
      </c>
      <c r="C335">
        <v>3.34</v>
      </c>
      <c r="D335">
        <v>1.21951E-4</v>
      </c>
      <c r="E335">
        <v>63.004399999999997</v>
      </c>
      <c r="F335">
        <v>0.141434</v>
      </c>
      <c r="G335" s="1">
        <v>-6.6342299999999997E-7</v>
      </c>
      <c r="H335">
        <v>0.100066</v>
      </c>
      <c r="I335">
        <v>0.41433700000000001</v>
      </c>
      <c r="J335">
        <v>0.472439</v>
      </c>
    </row>
    <row r="336" spans="1:10" x14ac:dyDescent="0.2">
      <c r="A336">
        <v>10</v>
      </c>
      <c r="B336">
        <v>27471</v>
      </c>
      <c r="C336">
        <v>3.35</v>
      </c>
      <c r="D336">
        <v>1.21951E-4</v>
      </c>
      <c r="E336">
        <v>63.004399999999997</v>
      </c>
      <c r="F336">
        <v>0.14141400000000001</v>
      </c>
      <c r="G336" s="1">
        <v>-2.3723799999999998E-6</v>
      </c>
      <c r="H336">
        <v>0.100066</v>
      </c>
      <c r="I336">
        <v>0.41414299999999998</v>
      </c>
      <c r="J336">
        <v>0.473854</v>
      </c>
    </row>
    <row r="337" spans="1:10" x14ac:dyDescent="0.2">
      <c r="A337">
        <v>10</v>
      </c>
      <c r="B337">
        <v>27553</v>
      </c>
      <c r="C337">
        <v>3.36</v>
      </c>
      <c r="D337">
        <v>1.21951E-4</v>
      </c>
      <c r="E337">
        <v>63.004399999999997</v>
      </c>
      <c r="F337">
        <v>0.14141599999999999</v>
      </c>
      <c r="G337" s="1">
        <v>-1.3336499999999999E-6</v>
      </c>
      <c r="H337">
        <v>0.100066</v>
      </c>
      <c r="I337">
        <v>0.414161</v>
      </c>
      <c r="J337">
        <v>0.475267</v>
      </c>
    </row>
    <row r="338" spans="1:10" x14ac:dyDescent="0.2">
      <c r="A338">
        <v>10</v>
      </c>
      <c r="B338">
        <v>27635</v>
      </c>
      <c r="C338">
        <v>3.37</v>
      </c>
      <c r="D338">
        <v>1.21951E-4</v>
      </c>
      <c r="E338">
        <v>63.004399999999997</v>
      </c>
      <c r="F338">
        <v>0.14143800000000001</v>
      </c>
      <c r="G338" s="1">
        <v>-1.9563799999999999E-6</v>
      </c>
      <c r="H338">
        <v>0.100066</v>
      </c>
      <c r="I338">
        <v>0.41437800000000002</v>
      </c>
      <c r="J338">
        <v>0.47667999999999999</v>
      </c>
    </row>
    <row r="339" spans="1:10" x14ac:dyDescent="0.2">
      <c r="A339">
        <v>10</v>
      </c>
      <c r="B339">
        <v>27717</v>
      </c>
      <c r="C339">
        <v>3.38</v>
      </c>
      <c r="D339">
        <v>1.21951E-4</v>
      </c>
      <c r="E339">
        <v>63.004399999999997</v>
      </c>
      <c r="F339">
        <v>0.141487</v>
      </c>
      <c r="G339" s="1">
        <v>-6.1722500000000005E-7</v>
      </c>
      <c r="H339">
        <v>0.100067</v>
      </c>
      <c r="I339">
        <v>0.41487499999999999</v>
      </c>
      <c r="J339">
        <v>0.47809499999999999</v>
      </c>
    </row>
    <row r="340" spans="1:10" x14ac:dyDescent="0.2">
      <c r="A340">
        <v>10</v>
      </c>
      <c r="B340">
        <v>27799</v>
      </c>
      <c r="C340">
        <v>3.39</v>
      </c>
      <c r="D340">
        <v>1.21951E-4</v>
      </c>
      <c r="E340">
        <v>63.004399999999997</v>
      </c>
      <c r="F340">
        <v>0.14147699999999999</v>
      </c>
      <c r="G340" s="1">
        <v>-3.9405299999999998E-8</v>
      </c>
      <c r="H340">
        <v>0.100066</v>
      </c>
      <c r="I340">
        <v>0.41477199999999997</v>
      </c>
      <c r="J340">
        <v>0.47951100000000002</v>
      </c>
    </row>
    <row r="341" spans="1:10" x14ac:dyDescent="0.2">
      <c r="A341">
        <v>10</v>
      </c>
      <c r="B341">
        <v>27881</v>
      </c>
      <c r="C341">
        <v>3.4</v>
      </c>
      <c r="D341">
        <v>1.21951E-4</v>
      </c>
      <c r="E341">
        <v>63.004399999999997</v>
      </c>
      <c r="F341">
        <v>0.14146500000000001</v>
      </c>
      <c r="G341" s="1">
        <v>-7.5312599999999999E-8</v>
      </c>
      <c r="H341">
        <v>0.100066</v>
      </c>
      <c r="I341">
        <v>0.41464600000000001</v>
      </c>
      <c r="J341">
        <v>0.48092600000000002</v>
      </c>
    </row>
    <row r="342" spans="1:10" x14ac:dyDescent="0.2">
      <c r="A342">
        <v>10</v>
      </c>
      <c r="B342">
        <v>27963</v>
      </c>
      <c r="C342">
        <v>3.41</v>
      </c>
      <c r="D342">
        <v>1.21951E-4</v>
      </c>
      <c r="E342">
        <v>63.004399999999997</v>
      </c>
      <c r="F342">
        <v>0.141454</v>
      </c>
      <c r="G342" s="1">
        <v>1.7192800000000001E-6</v>
      </c>
      <c r="H342">
        <v>0.100066</v>
      </c>
      <c r="I342">
        <v>0.41454400000000002</v>
      </c>
      <c r="J342">
        <v>0.48234100000000002</v>
      </c>
    </row>
    <row r="343" spans="1:10" x14ac:dyDescent="0.2">
      <c r="A343">
        <v>10</v>
      </c>
      <c r="B343">
        <v>28045</v>
      </c>
      <c r="C343">
        <v>3.42</v>
      </c>
      <c r="D343">
        <v>1.21951E-4</v>
      </c>
      <c r="E343">
        <v>63.004399999999997</v>
      </c>
      <c r="F343">
        <v>0.14144899999999999</v>
      </c>
      <c r="G343" s="1">
        <v>1.49426E-6</v>
      </c>
      <c r="H343">
        <v>0.100066</v>
      </c>
      <c r="I343">
        <v>0.41449200000000003</v>
      </c>
      <c r="J343">
        <v>0.48375400000000002</v>
      </c>
    </row>
    <row r="344" spans="1:10" x14ac:dyDescent="0.2">
      <c r="A344">
        <v>10</v>
      </c>
      <c r="B344">
        <v>28127</v>
      </c>
      <c r="C344">
        <v>3.43</v>
      </c>
      <c r="D344">
        <v>1.21951E-4</v>
      </c>
      <c r="E344">
        <v>63.004399999999997</v>
      </c>
      <c r="F344">
        <v>0.14147699999999999</v>
      </c>
      <c r="G344" s="1">
        <v>1.9328200000000001E-6</v>
      </c>
      <c r="H344">
        <v>0.100066</v>
      </c>
      <c r="I344">
        <v>0.414769</v>
      </c>
      <c r="J344">
        <v>0.48516799999999999</v>
      </c>
    </row>
    <row r="345" spans="1:10" x14ac:dyDescent="0.2">
      <c r="A345">
        <v>10</v>
      </c>
      <c r="B345">
        <v>28209</v>
      </c>
      <c r="C345">
        <v>3.44</v>
      </c>
      <c r="D345">
        <v>1.21951E-4</v>
      </c>
      <c r="E345">
        <v>63.004399999999997</v>
      </c>
      <c r="F345">
        <v>0.14149400000000001</v>
      </c>
      <c r="G345" s="1">
        <v>4.5465200000000001E-6</v>
      </c>
      <c r="H345">
        <v>0.100067</v>
      </c>
      <c r="I345">
        <v>0.41494500000000001</v>
      </c>
      <c r="J345">
        <v>0.48658400000000002</v>
      </c>
    </row>
    <row r="346" spans="1:10" x14ac:dyDescent="0.2">
      <c r="A346">
        <v>10</v>
      </c>
      <c r="B346">
        <v>28291</v>
      </c>
      <c r="C346">
        <v>3.45</v>
      </c>
      <c r="D346">
        <v>1.21951E-4</v>
      </c>
      <c r="E346">
        <v>63.004399999999997</v>
      </c>
      <c r="F346">
        <v>0.14149300000000001</v>
      </c>
      <c r="G346" s="1">
        <v>6.9909899999999998E-6</v>
      </c>
      <c r="H346">
        <v>0.100067</v>
      </c>
      <c r="I346">
        <v>0.41493000000000002</v>
      </c>
      <c r="J346">
        <v>0.48799999999999999</v>
      </c>
    </row>
    <row r="347" spans="1:10" x14ac:dyDescent="0.2">
      <c r="A347">
        <v>10</v>
      </c>
      <c r="B347">
        <v>28373</v>
      </c>
      <c r="C347">
        <v>3.46</v>
      </c>
      <c r="D347">
        <v>1.21951E-4</v>
      </c>
      <c r="E347">
        <v>63.004399999999997</v>
      </c>
      <c r="F347">
        <v>0.14147999999999999</v>
      </c>
      <c r="G347" s="1">
        <v>8.0374700000000001E-6</v>
      </c>
      <c r="H347">
        <v>0.100066</v>
      </c>
      <c r="I347">
        <v>0.4148</v>
      </c>
      <c r="J347">
        <v>0.48941499999999999</v>
      </c>
    </row>
    <row r="348" spans="1:10" x14ac:dyDescent="0.2">
      <c r="A348">
        <v>10</v>
      </c>
      <c r="B348">
        <v>28455</v>
      </c>
      <c r="C348">
        <v>3.47</v>
      </c>
      <c r="D348">
        <v>1.21951E-4</v>
      </c>
      <c r="E348">
        <v>63.004399999999997</v>
      </c>
      <c r="F348">
        <v>0.14146900000000001</v>
      </c>
      <c r="G348" s="1">
        <v>5.3238099999999996E-6</v>
      </c>
      <c r="H348">
        <v>0.100066</v>
      </c>
      <c r="I348">
        <v>0.41468899999999997</v>
      </c>
      <c r="J348">
        <v>0.49082900000000002</v>
      </c>
    </row>
    <row r="349" spans="1:10" x14ac:dyDescent="0.2">
      <c r="A349">
        <v>10</v>
      </c>
      <c r="B349">
        <v>28537</v>
      </c>
      <c r="C349">
        <v>3.48</v>
      </c>
      <c r="D349">
        <v>1.21951E-4</v>
      </c>
      <c r="E349">
        <v>63.004399999999997</v>
      </c>
      <c r="F349">
        <v>0.14147299999999999</v>
      </c>
      <c r="G349" s="1">
        <v>1.85756E-6</v>
      </c>
      <c r="H349">
        <v>0.100066</v>
      </c>
      <c r="I349">
        <v>0.41473100000000002</v>
      </c>
      <c r="J349">
        <v>0.49224200000000001</v>
      </c>
    </row>
    <row r="350" spans="1:10" x14ac:dyDescent="0.2">
      <c r="A350">
        <v>10</v>
      </c>
      <c r="B350">
        <v>28619</v>
      </c>
      <c r="C350">
        <v>3.49</v>
      </c>
      <c r="D350">
        <v>1.21951E-4</v>
      </c>
      <c r="E350">
        <v>63.004399999999997</v>
      </c>
      <c r="F350">
        <v>0.141509</v>
      </c>
      <c r="G350" s="1">
        <v>-1.4893E-7</v>
      </c>
      <c r="H350">
        <v>0.100067</v>
      </c>
      <c r="I350">
        <v>0.41509200000000002</v>
      </c>
      <c r="J350">
        <v>0.49365799999999999</v>
      </c>
    </row>
    <row r="351" spans="1:10" x14ac:dyDescent="0.2">
      <c r="A351">
        <v>10</v>
      </c>
      <c r="B351">
        <v>28701</v>
      </c>
      <c r="C351">
        <v>3.5</v>
      </c>
      <c r="D351">
        <v>1.21951E-4</v>
      </c>
      <c r="E351">
        <v>63.004399999999997</v>
      </c>
      <c r="F351">
        <v>0.14149200000000001</v>
      </c>
      <c r="G351" s="1">
        <v>-3.4463999999999999E-7</v>
      </c>
      <c r="H351">
        <v>0.100067</v>
      </c>
      <c r="I351">
        <v>0.41492499999999999</v>
      </c>
      <c r="J351">
        <v>0.49507400000000001</v>
      </c>
    </row>
    <row r="352" spans="1:10" x14ac:dyDescent="0.2">
      <c r="A352">
        <v>10</v>
      </c>
      <c r="B352">
        <v>28783</v>
      </c>
      <c r="C352">
        <v>3.51</v>
      </c>
      <c r="D352">
        <v>1.21951E-4</v>
      </c>
      <c r="E352">
        <v>63.004399999999997</v>
      </c>
      <c r="F352">
        <v>0.141455</v>
      </c>
      <c r="G352" s="1">
        <v>-4.9640099999999999E-8</v>
      </c>
      <c r="H352">
        <v>0.100066</v>
      </c>
      <c r="I352">
        <v>0.414547</v>
      </c>
      <c r="J352">
        <v>0.49648900000000001</v>
      </c>
    </row>
    <row r="353" spans="1:10" x14ac:dyDescent="0.2">
      <c r="A353">
        <v>10</v>
      </c>
      <c r="B353">
        <v>28865</v>
      </c>
      <c r="C353">
        <v>3.52</v>
      </c>
      <c r="D353">
        <v>1.21951E-4</v>
      </c>
      <c r="E353">
        <v>63.004399999999997</v>
      </c>
      <c r="F353">
        <v>0.14144000000000001</v>
      </c>
      <c r="G353" s="1">
        <v>-1.06E-6</v>
      </c>
      <c r="H353">
        <v>0.100066</v>
      </c>
      <c r="I353">
        <v>0.41439500000000001</v>
      </c>
      <c r="J353">
        <v>0.49790299999999998</v>
      </c>
    </row>
    <row r="354" spans="1:10" x14ac:dyDescent="0.2">
      <c r="A354">
        <v>10</v>
      </c>
      <c r="B354">
        <v>28947</v>
      </c>
      <c r="C354">
        <v>3.53</v>
      </c>
      <c r="D354">
        <v>1.21951E-4</v>
      </c>
      <c r="E354">
        <v>63.004399999999997</v>
      </c>
      <c r="F354">
        <v>0.14144100000000001</v>
      </c>
      <c r="G354" s="1">
        <v>-7.5276200000000003E-7</v>
      </c>
      <c r="H354">
        <v>0.100066</v>
      </c>
      <c r="I354">
        <v>0.41440700000000003</v>
      </c>
      <c r="J354">
        <v>0.49931599999999998</v>
      </c>
    </row>
    <row r="355" spans="1:10" x14ac:dyDescent="0.2">
      <c r="A355">
        <v>10</v>
      </c>
      <c r="B355">
        <v>29029</v>
      </c>
      <c r="C355">
        <v>3.54</v>
      </c>
      <c r="D355">
        <v>1.21951E-4</v>
      </c>
      <c r="E355">
        <v>63.004399999999997</v>
      </c>
      <c r="F355">
        <v>0.14146700000000001</v>
      </c>
      <c r="G355" s="1">
        <v>-8.4022400000000005E-7</v>
      </c>
      <c r="H355">
        <v>0.100066</v>
      </c>
      <c r="I355">
        <v>0.41467199999999999</v>
      </c>
      <c r="J355">
        <v>0.50073000000000001</v>
      </c>
    </row>
    <row r="356" spans="1:10" x14ac:dyDescent="0.2">
      <c r="A356">
        <v>10</v>
      </c>
      <c r="B356">
        <v>29111</v>
      </c>
      <c r="C356">
        <v>3.55</v>
      </c>
      <c r="D356">
        <v>1.21951E-4</v>
      </c>
      <c r="E356">
        <v>63.004399999999997</v>
      </c>
      <c r="F356">
        <v>0.141455</v>
      </c>
      <c r="G356" s="1">
        <v>-5.4413399999999999E-7</v>
      </c>
      <c r="H356">
        <v>0.100067</v>
      </c>
      <c r="I356">
        <v>0.414545</v>
      </c>
      <c r="J356">
        <v>0.50214599999999998</v>
      </c>
    </row>
    <row r="357" spans="1:10" x14ac:dyDescent="0.2">
      <c r="A357">
        <v>10</v>
      </c>
      <c r="B357">
        <v>29193</v>
      </c>
      <c r="C357">
        <v>3.56</v>
      </c>
      <c r="D357">
        <v>1.21951E-4</v>
      </c>
      <c r="E357">
        <v>63.004399999999997</v>
      </c>
      <c r="F357">
        <v>0.14142399999999999</v>
      </c>
      <c r="G357" s="1">
        <v>-9.0352300000000001E-7</v>
      </c>
      <c r="H357">
        <v>0.100067</v>
      </c>
      <c r="I357">
        <v>0.41423900000000002</v>
      </c>
      <c r="J357">
        <v>0.50356100000000004</v>
      </c>
    </row>
    <row r="358" spans="1:10" x14ac:dyDescent="0.2">
      <c r="A358">
        <v>10</v>
      </c>
      <c r="B358">
        <v>29275</v>
      </c>
      <c r="C358">
        <v>3.57</v>
      </c>
      <c r="D358">
        <v>1.21951E-4</v>
      </c>
      <c r="E358">
        <v>63.004399999999997</v>
      </c>
      <c r="F358">
        <v>0.141403</v>
      </c>
      <c r="G358" s="1">
        <v>-5.9507000000000005E-7</v>
      </c>
      <c r="H358">
        <v>0.100066</v>
      </c>
      <c r="I358">
        <v>0.41402699999999998</v>
      </c>
      <c r="J358">
        <v>0.50497599999999998</v>
      </c>
    </row>
    <row r="359" spans="1:10" x14ac:dyDescent="0.2">
      <c r="A359">
        <v>10</v>
      </c>
      <c r="B359">
        <v>29357</v>
      </c>
      <c r="C359">
        <v>3.58</v>
      </c>
      <c r="D359">
        <v>1.21951E-4</v>
      </c>
      <c r="E359">
        <v>63.004399999999997</v>
      </c>
      <c r="F359">
        <v>0.141403</v>
      </c>
      <c r="G359" s="1">
        <v>-6.32052E-7</v>
      </c>
      <c r="H359">
        <v>0.100066</v>
      </c>
      <c r="I359">
        <v>0.41403299999999998</v>
      </c>
      <c r="J359">
        <v>0.50638899999999998</v>
      </c>
    </row>
    <row r="360" spans="1:10" x14ac:dyDescent="0.2">
      <c r="A360">
        <v>10</v>
      </c>
      <c r="B360">
        <v>29439</v>
      </c>
      <c r="C360">
        <v>3.59</v>
      </c>
      <c r="D360">
        <v>1.21951E-4</v>
      </c>
      <c r="E360">
        <v>63.004399999999997</v>
      </c>
      <c r="F360">
        <v>0.14141699999999999</v>
      </c>
      <c r="G360" s="1">
        <v>-1.64113E-6</v>
      </c>
      <c r="H360">
        <v>0.100066</v>
      </c>
      <c r="I360">
        <v>0.41417100000000001</v>
      </c>
      <c r="J360">
        <v>0.50780199999999998</v>
      </c>
    </row>
    <row r="361" spans="1:10" x14ac:dyDescent="0.2">
      <c r="A361">
        <v>10</v>
      </c>
      <c r="B361">
        <v>29521</v>
      </c>
      <c r="C361">
        <v>3.6</v>
      </c>
      <c r="D361">
        <v>1.21951E-4</v>
      </c>
      <c r="E361">
        <v>63.004399999999997</v>
      </c>
      <c r="F361">
        <v>0.14147199999999999</v>
      </c>
      <c r="G361" s="1">
        <v>-9.7542899999999997E-7</v>
      </c>
      <c r="H361">
        <v>0.100066</v>
      </c>
      <c r="I361">
        <v>0.41471599999999997</v>
      </c>
      <c r="J361">
        <v>0.50921700000000003</v>
      </c>
    </row>
    <row r="362" spans="1:10" x14ac:dyDescent="0.2">
      <c r="A362">
        <v>10</v>
      </c>
      <c r="B362">
        <v>29603</v>
      </c>
      <c r="C362">
        <v>3.61</v>
      </c>
      <c r="D362">
        <v>1.21951E-4</v>
      </c>
      <c r="E362">
        <v>63.004399999999997</v>
      </c>
      <c r="F362">
        <v>0.14146600000000001</v>
      </c>
      <c r="G362" s="1">
        <v>-7.58787E-7</v>
      </c>
      <c r="H362">
        <v>0.100066</v>
      </c>
      <c r="I362">
        <v>0.414659</v>
      </c>
      <c r="J362">
        <v>0.51063199999999997</v>
      </c>
    </row>
    <row r="363" spans="1:10" x14ac:dyDescent="0.2">
      <c r="A363">
        <v>10</v>
      </c>
      <c r="B363">
        <v>29685</v>
      </c>
      <c r="C363">
        <v>3.62</v>
      </c>
      <c r="D363">
        <v>1.21951E-4</v>
      </c>
      <c r="E363">
        <v>63.004399999999997</v>
      </c>
      <c r="F363">
        <v>0.14144200000000001</v>
      </c>
      <c r="G363" s="1">
        <v>-2.3784E-6</v>
      </c>
      <c r="H363">
        <v>0.100066</v>
      </c>
      <c r="I363">
        <v>0.41441699999999998</v>
      </c>
      <c r="J363">
        <v>0.51204799999999995</v>
      </c>
    </row>
    <row r="364" spans="1:10" x14ac:dyDescent="0.2">
      <c r="A364">
        <v>10</v>
      </c>
      <c r="B364">
        <v>29767</v>
      </c>
      <c r="C364">
        <v>3.63</v>
      </c>
      <c r="D364">
        <v>1.21951E-4</v>
      </c>
      <c r="E364">
        <v>63.004399999999997</v>
      </c>
      <c r="F364">
        <v>0.14142399999999999</v>
      </c>
      <c r="G364" s="1">
        <v>-3.16447E-6</v>
      </c>
      <c r="H364">
        <v>0.100066</v>
      </c>
      <c r="I364">
        <v>0.41423500000000002</v>
      </c>
      <c r="J364">
        <v>0.51346199999999997</v>
      </c>
    </row>
    <row r="365" spans="1:10" x14ac:dyDescent="0.2">
      <c r="A365">
        <v>10</v>
      </c>
      <c r="B365">
        <v>29849</v>
      </c>
      <c r="C365">
        <v>3.64</v>
      </c>
      <c r="D365">
        <v>1.21951E-4</v>
      </c>
      <c r="E365">
        <v>63.004399999999997</v>
      </c>
      <c r="F365">
        <v>0.14142099999999999</v>
      </c>
      <c r="G365" s="1">
        <v>-2.02265E-6</v>
      </c>
      <c r="H365">
        <v>0.100066</v>
      </c>
      <c r="I365">
        <v>0.41420699999999999</v>
      </c>
      <c r="J365">
        <v>0.51487400000000005</v>
      </c>
    </row>
    <row r="366" spans="1:10" x14ac:dyDescent="0.2">
      <c r="A366">
        <v>10</v>
      </c>
      <c r="B366">
        <v>29931</v>
      </c>
      <c r="C366">
        <v>3.65</v>
      </c>
      <c r="D366">
        <v>1.21951E-4</v>
      </c>
      <c r="E366">
        <v>63.004399999999997</v>
      </c>
      <c r="F366">
        <v>0.14145099999999999</v>
      </c>
      <c r="G366" s="1">
        <v>-9.0744099999999995E-7</v>
      </c>
      <c r="H366">
        <v>0.100066</v>
      </c>
      <c r="I366">
        <v>0.41450999999999999</v>
      </c>
      <c r="J366">
        <v>0.51628799999999997</v>
      </c>
    </row>
    <row r="367" spans="1:10" x14ac:dyDescent="0.2">
      <c r="A367">
        <v>10</v>
      </c>
      <c r="B367">
        <v>30013</v>
      </c>
      <c r="C367">
        <v>3.66</v>
      </c>
      <c r="D367">
        <v>1.21951E-4</v>
      </c>
      <c r="E367">
        <v>63.004399999999997</v>
      </c>
      <c r="F367">
        <v>0.14146600000000001</v>
      </c>
      <c r="G367" s="1">
        <v>-1.69028E-6</v>
      </c>
      <c r="H367">
        <v>0.100067</v>
      </c>
      <c r="I367">
        <v>0.414661</v>
      </c>
      <c r="J367">
        <v>0.51770400000000005</v>
      </c>
    </row>
    <row r="368" spans="1:10" x14ac:dyDescent="0.2">
      <c r="A368">
        <v>10</v>
      </c>
      <c r="B368">
        <v>30095</v>
      </c>
      <c r="C368">
        <v>3.67</v>
      </c>
      <c r="D368">
        <v>1.21951E-4</v>
      </c>
      <c r="E368">
        <v>63.004399999999997</v>
      </c>
      <c r="F368">
        <v>0.141455</v>
      </c>
      <c r="G368" s="1">
        <v>2.3172000000000001E-7</v>
      </c>
      <c r="H368">
        <v>0.100067</v>
      </c>
      <c r="I368">
        <v>0.41454800000000003</v>
      </c>
      <c r="J368">
        <v>0.519119</v>
      </c>
    </row>
    <row r="369" spans="1:10" x14ac:dyDescent="0.2">
      <c r="A369">
        <v>10</v>
      </c>
      <c r="B369">
        <v>30177</v>
      </c>
      <c r="C369">
        <v>3.68</v>
      </c>
      <c r="D369">
        <v>1.21951E-4</v>
      </c>
      <c r="E369">
        <v>63.004399999999997</v>
      </c>
      <c r="F369">
        <v>0.14142299999999999</v>
      </c>
      <c r="G369" s="1">
        <v>2.8302E-6</v>
      </c>
      <c r="H369">
        <v>0.100066</v>
      </c>
      <c r="I369">
        <v>0.41422799999999999</v>
      </c>
      <c r="J369">
        <v>0.52053400000000005</v>
      </c>
    </row>
    <row r="370" spans="1:10" x14ac:dyDescent="0.2">
      <c r="A370">
        <v>10</v>
      </c>
      <c r="B370">
        <v>30259</v>
      </c>
      <c r="C370">
        <v>3.69</v>
      </c>
      <c r="D370">
        <v>1.21951E-4</v>
      </c>
      <c r="E370">
        <v>63.004399999999997</v>
      </c>
      <c r="F370">
        <v>0.14141300000000001</v>
      </c>
      <c r="G370" s="1">
        <v>1.59579E-6</v>
      </c>
      <c r="H370">
        <v>0.100066</v>
      </c>
      <c r="I370">
        <v>0.414132</v>
      </c>
      <c r="J370">
        <v>0.52194700000000005</v>
      </c>
    </row>
    <row r="371" spans="1:10" x14ac:dyDescent="0.2">
      <c r="A371">
        <v>10</v>
      </c>
      <c r="B371">
        <v>30341</v>
      </c>
      <c r="C371">
        <v>3.7</v>
      </c>
      <c r="D371">
        <v>1.21951E-4</v>
      </c>
      <c r="E371">
        <v>63.004399999999997</v>
      </c>
      <c r="F371">
        <v>0.141427</v>
      </c>
      <c r="G371" s="1">
        <v>1.2500000000000001E-6</v>
      </c>
      <c r="H371">
        <v>0.100066</v>
      </c>
      <c r="I371">
        <v>0.41427000000000003</v>
      </c>
      <c r="J371">
        <v>0.52336000000000005</v>
      </c>
    </row>
    <row r="372" spans="1:10" x14ac:dyDescent="0.2">
      <c r="A372">
        <v>10</v>
      </c>
      <c r="B372">
        <v>30423</v>
      </c>
      <c r="C372">
        <v>3.71</v>
      </c>
      <c r="D372">
        <v>1.21951E-4</v>
      </c>
      <c r="E372">
        <v>63.004399999999997</v>
      </c>
      <c r="F372">
        <v>0.14146900000000001</v>
      </c>
      <c r="G372" s="1">
        <v>8.1400200000000001E-7</v>
      </c>
      <c r="H372">
        <v>0.100067</v>
      </c>
      <c r="I372">
        <v>0.41469299999999998</v>
      </c>
      <c r="J372">
        <v>0.52477499999999999</v>
      </c>
    </row>
    <row r="373" spans="1:10" x14ac:dyDescent="0.2">
      <c r="A373">
        <v>10</v>
      </c>
      <c r="B373">
        <v>30505</v>
      </c>
      <c r="C373">
        <v>3.72</v>
      </c>
      <c r="D373">
        <v>1.21951E-4</v>
      </c>
      <c r="E373">
        <v>63.004399999999997</v>
      </c>
      <c r="F373">
        <v>0.141462</v>
      </c>
      <c r="G373" s="1">
        <v>-7.2383800000000004E-9</v>
      </c>
      <c r="H373">
        <v>0.100066</v>
      </c>
      <c r="I373">
        <v>0.41462100000000002</v>
      </c>
      <c r="J373">
        <v>0.52619099999999996</v>
      </c>
    </row>
    <row r="374" spans="1:10" x14ac:dyDescent="0.2">
      <c r="A374">
        <v>10</v>
      </c>
      <c r="B374">
        <v>30587</v>
      </c>
      <c r="C374">
        <v>3.73</v>
      </c>
      <c r="D374">
        <v>1.21951E-4</v>
      </c>
      <c r="E374">
        <v>63.004399999999997</v>
      </c>
      <c r="F374">
        <v>0.14142399999999999</v>
      </c>
      <c r="G374" s="1">
        <v>-1.9580600000000001E-6</v>
      </c>
      <c r="H374">
        <v>0.100067</v>
      </c>
      <c r="I374">
        <v>0.41423500000000002</v>
      </c>
      <c r="J374">
        <v>0.52760700000000005</v>
      </c>
    </row>
    <row r="375" spans="1:10" x14ac:dyDescent="0.2">
      <c r="A375">
        <v>10</v>
      </c>
      <c r="B375">
        <v>30669</v>
      </c>
      <c r="C375">
        <v>3.74</v>
      </c>
      <c r="D375">
        <v>1.21951E-4</v>
      </c>
      <c r="E375">
        <v>63.004399999999997</v>
      </c>
      <c r="F375">
        <v>0.14141100000000001</v>
      </c>
      <c r="G375" s="1">
        <v>-2.6118499999999998E-6</v>
      </c>
      <c r="H375">
        <v>0.100066</v>
      </c>
      <c r="I375">
        <v>0.41411300000000001</v>
      </c>
      <c r="J375">
        <v>0.52902000000000005</v>
      </c>
    </row>
    <row r="376" spans="1:10" x14ac:dyDescent="0.2">
      <c r="A376">
        <v>10</v>
      </c>
      <c r="B376">
        <v>30751</v>
      </c>
      <c r="C376">
        <v>3.75</v>
      </c>
      <c r="D376">
        <v>1.21951E-4</v>
      </c>
      <c r="E376">
        <v>63.004399999999997</v>
      </c>
      <c r="F376">
        <v>0.14141300000000001</v>
      </c>
      <c r="G376" s="1">
        <v>-3.5295599999999998E-6</v>
      </c>
      <c r="H376">
        <v>0.100066</v>
      </c>
      <c r="I376">
        <v>0.41412900000000002</v>
      </c>
      <c r="J376">
        <v>0.53043300000000004</v>
      </c>
    </row>
    <row r="377" spans="1:10" x14ac:dyDescent="0.2">
      <c r="A377">
        <v>10</v>
      </c>
      <c r="B377">
        <v>30833</v>
      </c>
      <c r="C377">
        <v>3.76</v>
      </c>
      <c r="D377">
        <v>1.21951E-4</v>
      </c>
      <c r="E377">
        <v>63.004399999999997</v>
      </c>
      <c r="F377">
        <v>0.141431</v>
      </c>
      <c r="G377" s="1">
        <v>-4.9478000000000003E-6</v>
      </c>
      <c r="H377">
        <v>0.100067</v>
      </c>
      <c r="I377">
        <v>0.41430899999999998</v>
      </c>
      <c r="J377">
        <v>0.53184699999999996</v>
      </c>
    </row>
    <row r="378" spans="1:10" x14ac:dyDescent="0.2">
      <c r="A378">
        <v>10</v>
      </c>
      <c r="B378">
        <v>30915</v>
      </c>
      <c r="C378">
        <v>3.77</v>
      </c>
      <c r="D378">
        <v>1.21951E-4</v>
      </c>
      <c r="E378">
        <v>63.004399999999997</v>
      </c>
      <c r="F378">
        <v>0.141432</v>
      </c>
      <c r="G378" s="1">
        <v>-5.6624299999999998E-6</v>
      </c>
      <c r="H378">
        <v>0.100067</v>
      </c>
      <c r="I378">
        <v>0.41431800000000002</v>
      </c>
      <c r="J378">
        <v>0.53326200000000001</v>
      </c>
    </row>
    <row r="379" spans="1:10" x14ac:dyDescent="0.2">
      <c r="A379">
        <v>10</v>
      </c>
      <c r="B379">
        <v>30997</v>
      </c>
      <c r="C379">
        <v>3.78</v>
      </c>
      <c r="D379">
        <v>1.21951E-4</v>
      </c>
      <c r="E379">
        <v>63.004399999999997</v>
      </c>
      <c r="F379">
        <v>0.14141500000000001</v>
      </c>
      <c r="G379" s="1">
        <v>-2.7841199999999999E-6</v>
      </c>
      <c r="H379">
        <v>0.100067</v>
      </c>
      <c r="I379">
        <v>0.41414899999999999</v>
      </c>
      <c r="J379">
        <v>0.53467699999999996</v>
      </c>
    </row>
    <row r="380" spans="1:10" x14ac:dyDescent="0.2">
      <c r="A380">
        <v>10</v>
      </c>
      <c r="B380">
        <v>31079</v>
      </c>
      <c r="C380">
        <v>3.79</v>
      </c>
      <c r="D380">
        <v>1.21951E-4</v>
      </c>
      <c r="E380">
        <v>63.004399999999997</v>
      </c>
      <c r="F380">
        <v>0.14138800000000001</v>
      </c>
      <c r="G380" s="1">
        <v>7.4121899999999999E-7</v>
      </c>
      <c r="H380">
        <v>0.100066</v>
      </c>
      <c r="I380">
        <v>0.41387600000000002</v>
      </c>
      <c r="J380">
        <v>0.53609099999999998</v>
      </c>
    </row>
    <row r="381" spans="1:10" x14ac:dyDescent="0.2">
      <c r="A381">
        <v>10</v>
      </c>
      <c r="B381">
        <v>31161</v>
      </c>
      <c r="C381">
        <v>3.8</v>
      </c>
      <c r="D381">
        <v>1.21951E-4</v>
      </c>
      <c r="E381">
        <v>63.004399999999997</v>
      </c>
      <c r="F381">
        <v>0.14138000000000001</v>
      </c>
      <c r="G381" s="1">
        <v>2.2568199999999998E-6</v>
      </c>
      <c r="H381">
        <v>0.100066</v>
      </c>
      <c r="I381">
        <v>0.41380299999999998</v>
      </c>
      <c r="J381">
        <v>0.53750399999999998</v>
      </c>
    </row>
    <row r="382" spans="1:10" x14ac:dyDescent="0.2">
      <c r="A382">
        <v>10</v>
      </c>
      <c r="B382">
        <v>31243</v>
      </c>
      <c r="C382">
        <v>3.81</v>
      </c>
      <c r="D382">
        <v>1.21951E-4</v>
      </c>
      <c r="E382">
        <v>63.004399999999997</v>
      </c>
      <c r="F382">
        <v>0.1414</v>
      </c>
      <c r="G382" s="1">
        <v>-1.90574E-7</v>
      </c>
      <c r="H382">
        <v>0.100066</v>
      </c>
      <c r="I382">
        <v>0.413997</v>
      </c>
      <c r="J382">
        <v>0.53891699999999998</v>
      </c>
    </row>
    <row r="383" spans="1:10" x14ac:dyDescent="0.2">
      <c r="A383">
        <v>10</v>
      </c>
      <c r="B383">
        <v>31325</v>
      </c>
      <c r="C383">
        <v>3.82</v>
      </c>
      <c r="D383">
        <v>1.21951E-4</v>
      </c>
      <c r="E383">
        <v>63.004399999999997</v>
      </c>
      <c r="F383">
        <v>0.14146900000000001</v>
      </c>
      <c r="G383" s="1">
        <v>-2.2095799999999999E-6</v>
      </c>
      <c r="H383">
        <v>0.100066</v>
      </c>
      <c r="I383">
        <v>0.41468500000000003</v>
      </c>
      <c r="J383">
        <v>0.54033200000000003</v>
      </c>
    </row>
    <row r="384" spans="1:10" x14ac:dyDescent="0.2">
      <c r="A384">
        <v>10</v>
      </c>
      <c r="B384">
        <v>31407</v>
      </c>
      <c r="C384">
        <v>3.83</v>
      </c>
      <c r="D384">
        <v>1.21951E-4</v>
      </c>
      <c r="E384">
        <v>63.004399999999997</v>
      </c>
      <c r="F384">
        <v>0.141483</v>
      </c>
      <c r="G384" s="1">
        <v>-4.0260299999999996E-6</v>
      </c>
      <c r="H384">
        <v>0.100067</v>
      </c>
      <c r="I384">
        <v>0.414825</v>
      </c>
      <c r="J384">
        <v>0.54174699999999998</v>
      </c>
    </row>
    <row r="385" spans="1:10" x14ac:dyDescent="0.2">
      <c r="A385">
        <v>10</v>
      </c>
      <c r="B385">
        <v>31489</v>
      </c>
      <c r="C385">
        <v>3.84</v>
      </c>
      <c r="D385">
        <v>1.21951E-4</v>
      </c>
      <c r="E385">
        <v>63.004399999999997</v>
      </c>
      <c r="F385">
        <v>0.141455</v>
      </c>
      <c r="G385" s="1">
        <v>-5.9501500000000001E-6</v>
      </c>
      <c r="H385">
        <v>0.100066</v>
      </c>
      <c r="I385">
        <v>0.414551</v>
      </c>
      <c r="J385">
        <v>0.54316299999999995</v>
      </c>
    </row>
    <row r="386" spans="1:10" x14ac:dyDescent="0.2">
      <c r="A386">
        <v>10</v>
      </c>
      <c r="B386">
        <v>31571</v>
      </c>
      <c r="C386">
        <v>3.85</v>
      </c>
      <c r="D386">
        <v>1.21951E-4</v>
      </c>
      <c r="E386">
        <v>63.004399999999997</v>
      </c>
      <c r="F386">
        <v>0.14143500000000001</v>
      </c>
      <c r="G386" s="1">
        <v>-7.6355199999999997E-6</v>
      </c>
      <c r="H386">
        <v>0.100066</v>
      </c>
      <c r="I386">
        <v>0.41435100000000002</v>
      </c>
      <c r="J386">
        <v>0.54457699999999998</v>
      </c>
    </row>
    <row r="387" spans="1:10" x14ac:dyDescent="0.2">
      <c r="A387">
        <v>10</v>
      </c>
      <c r="B387">
        <v>31653</v>
      </c>
      <c r="C387">
        <v>3.86</v>
      </c>
      <c r="D387">
        <v>1.21951E-4</v>
      </c>
      <c r="E387">
        <v>63.004399999999997</v>
      </c>
      <c r="F387">
        <v>0.14143600000000001</v>
      </c>
      <c r="G387" s="1">
        <v>-6.5354299999999997E-6</v>
      </c>
      <c r="H387">
        <v>0.100066</v>
      </c>
      <c r="I387">
        <v>0.414356</v>
      </c>
      <c r="J387">
        <v>0.54598999999999998</v>
      </c>
    </row>
    <row r="388" spans="1:10" x14ac:dyDescent="0.2">
      <c r="A388">
        <v>10</v>
      </c>
      <c r="B388">
        <v>31735</v>
      </c>
      <c r="C388">
        <v>3.87</v>
      </c>
      <c r="D388">
        <v>1.21951E-4</v>
      </c>
      <c r="E388">
        <v>63.004399999999997</v>
      </c>
      <c r="F388">
        <v>0.14146300000000001</v>
      </c>
      <c r="G388" s="1">
        <v>-3.6074599999999999E-6</v>
      </c>
      <c r="H388">
        <v>0.100066</v>
      </c>
      <c r="I388">
        <v>0.41462900000000003</v>
      </c>
      <c r="J388">
        <v>0.547404</v>
      </c>
    </row>
    <row r="389" spans="1:10" x14ac:dyDescent="0.2">
      <c r="A389">
        <v>10</v>
      </c>
      <c r="B389">
        <v>31817</v>
      </c>
      <c r="C389">
        <v>3.88</v>
      </c>
      <c r="D389">
        <v>1.21951E-4</v>
      </c>
      <c r="E389">
        <v>63.004399999999997</v>
      </c>
      <c r="F389">
        <v>0.14149</v>
      </c>
      <c r="G389" s="1">
        <v>9.3645399999999995E-7</v>
      </c>
      <c r="H389">
        <v>0.100067</v>
      </c>
      <c r="I389">
        <v>0.41490500000000002</v>
      </c>
      <c r="J389">
        <v>0.54881999999999997</v>
      </c>
    </row>
    <row r="390" spans="1:10" x14ac:dyDescent="0.2">
      <c r="A390">
        <v>10</v>
      </c>
      <c r="B390">
        <v>31899</v>
      </c>
      <c r="C390">
        <v>3.89</v>
      </c>
      <c r="D390">
        <v>1.21951E-4</v>
      </c>
      <c r="E390">
        <v>63.004399999999997</v>
      </c>
      <c r="F390">
        <v>0.14147699999999999</v>
      </c>
      <c r="G390" s="1">
        <v>5.0268699999999997E-6</v>
      </c>
      <c r="H390">
        <v>0.100066</v>
      </c>
      <c r="I390">
        <v>0.41477399999999998</v>
      </c>
      <c r="J390">
        <v>0.55023500000000003</v>
      </c>
    </row>
    <row r="391" spans="1:10" x14ac:dyDescent="0.2">
      <c r="A391">
        <v>10</v>
      </c>
      <c r="B391">
        <v>31981</v>
      </c>
      <c r="C391">
        <v>3.9</v>
      </c>
      <c r="D391">
        <v>1.21951E-4</v>
      </c>
      <c r="E391">
        <v>63.004399999999997</v>
      </c>
      <c r="F391">
        <v>0.14146900000000001</v>
      </c>
      <c r="G391" s="1">
        <v>7.4938600000000001E-6</v>
      </c>
      <c r="H391">
        <v>0.100066</v>
      </c>
      <c r="I391">
        <v>0.41468899999999997</v>
      </c>
      <c r="J391">
        <v>0.551651</v>
      </c>
    </row>
    <row r="392" spans="1:10" x14ac:dyDescent="0.2">
      <c r="A392">
        <v>10</v>
      </c>
      <c r="B392">
        <v>32063</v>
      </c>
      <c r="C392">
        <v>3.91</v>
      </c>
      <c r="D392">
        <v>1.21951E-4</v>
      </c>
      <c r="E392">
        <v>63.004399999999997</v>
      </c>
      <c r="F392">
        <v>0.14147100000000001</v>
      </c>
      <c r="G392" s="1">
        <v>5.6311000000000002E-6</v>
      </c>
      <c r="H392">
        <v>0.100066</v>
      </c>
      <c r="I392">
        <v>0.41471200000000003</v>
      </c>
      <c r="J392">
        <v>0.55306500000000003</v>
      </c>
    </row>
    <row r="393" spans="1:10" x14ac:dyDescent="0.2">
      <c r="A393">
        <v>10</v>
      </c>
      <c r="B393">
        <v>32145</v>
      </c>
      <c r="C393">
        <v>3.92</v>
      </c>
      <c r="D393">
        <v>1.21951E-4</v>
      </c>
      <c r="E393">
        <v>63.004399999999997</v>
      </c>
      <c r="F393">
        <v>0.141488</v>
      </c>
      <c r="G393" s="1">
        <v>7.5908799999999999E-6</v>
      </c>
      <c r="H393">
        <v>0.100066</v>
      </c>
      <c r="I393">
        <v>0.41487499999999999</v>
      </c>
      <c r="J393">
        <v>0.55447800000000003</v>
      </c>
    </row>
    <row r="394" spans="1:10" x14ac:dyDescent="0.2">
      <c r="A394">
        <v>10</v>
      </c>
      <c r="B394">
        <v>32227</v>
      </c>
      <c r="C394">
        <v>3.93</v>
      </c>
      <c r="D394">
        <v>1.21951E-4</v>
      </c>
      <c r="E394">
        <v>63.004399999999997</v>
      </c>
      <c r="F394">
        <v>0.14152999999999999</v>
      </c>
      <c r="G394" s="1">
        <v>5.4327800000000002E-6</v>
      </c>
      <c r="H394">
        <v>0.100067</v>
      </c>
      <c r="I394">
        <v>0.41530099999999998</v>
      </c>
      <c r="J394">
        <v>0.55589299999999997</v>
      </c>
    </row>
    <row r="395" spans="1:10" x14ac:dyDescent="0.2">
      <c r="A395">
        <v>10</v>
      </c>
      <c r="B395">
        <v>32309</v>
      </c>
      <c r="C395">
        <v>3.94</v>
      </c>
      <c r="D395">
        <v>1.21951E-4</v>
      </c>
      <c r="E395">
        <v>63.004399999999997</v>
      </c>
      <c r="F395">
        <v>0.14152699999999999</v>
      </c>
      <c r="G395" s="1">
        <v>6.3313400000000001E-6</v>
      </c>
      <c r="H395">
        <v>0.100067</v>
      </c>
      <c r="I395">
        <v>0.41527199999999997</v>
      </c>
      <c r="J395">
        <v>0.55730999999999997</v>
      </c>
    </row>
    <row r="396" spans="1:10" x14ac:dyDescent="0.2">
      <c r="A396">
        <v>10</v>
      </c>
      <c r="B396">
        <v>32391</v>
      </c>
      <c r="C396">
        <v>3.95</v>
      </c>
      <c r="D396">
        <v>1.21951E-4</v>
      </c>
      <c r="E396">
        <v>63.004399999999997</v>
      </c>
      <c r="F396">
        <v>0.14150299999999999</v>
      </c>
      <c r="G396" s="1">
        <v>3.8820399999999997E-6</v>
      </c>
      <c r="H396">
        <v>0.100067</v>
      </c>
      <c r="I396">
        <v>0.41503200000000001</v>
      </c>
      <c r="J396">
        <v>0.55872599999999994</v>
      </c>
    </row>
    <row r="397" spans="1:10" x14ac:dyDescent="0.2">
      <c r="A397">
        <v>10</v>
      </c>
      <c r="B397">
        <v>32473</v>
      </c>
      <c r="C397">
        <v>3.96</v>
      </c>
      <c r="D397">
        <v>1.21951E-4</v>
      </c>
      <c r="E397">
        <v>63.004399999999997</v>
      </c>
      <c r="F397">
        <v>0.141487</v>
      </c>
      <c r="G397" s="1">
        <v>3.4049900000000002E-6</v>
      </c>
      <c r="H397">
        <v>0.100066</v>
      </c>
      <c r="I397">
        <v>0.41487400000000002</v>
      </c>
      <c r="J397">
        <v>0.560141</v>
      </c>
    </row>
    <row r="398" spans="1:10" x14ac:dyDescent="0.2">
      <c r="A398">
        <v>10</v>
      </c>
      <c r="B398">
        <v>32555</v>
      </c>
      <c r="C398">
        <v>3.97</v>
      </c>
      <c r="D398">
        <v>1.21951E-4</v>
      </c>
      <c r="E398">
        <v>63.004399999999997</v>
      </c>
      <c r="F398">
        <v>0.14147899999999999</v>
      </c>
      <c r="G398" s="1">
        <v>2.9338199999999999E-6</v>
      </c>
      <c r="H398">
        <v>0.100066</v>
      </c>
      <c r="I398">
        <v>0.41478900000000002</v>
      </c>
      <c r="J398">
        <v>0.561554</v>
      </c>
    </row>
    <row r="399" spans="1:10" x14ac:dyDescent="0.2">
      <c r="A399">
        <v>10</v>
      </c>
      <c r="B399">
        <v>32637</v>
      </c>
      <c r="C399">
        <v>3.98</v>
      </c>
      <c r="D399">
        <v>1.21951E-4</v>
      </c>
      <c r="E399">
        <v>63.004399999999997</v>
      </c>
      <c r="F399">
        <v>0.14149500000000001</v>
      </c>
      <c r="G399" s="1">
        <v>1.8088500000000001E-6</v>
      </c>
      <c r="H399">
        <v>0.100066</v>
      </c>
      <c r="I399">
        <v>0.41494799999999998</v>
      </c>
      <c r="J399">
        <v>0.56296800000000002</v>
      </c>
    </row>
    <row r="400" spans="1:10" x14ac:dyDescent="0.2">
      <c r="A400">
        <v>10</v>
      </c>
      <c r="B400">
        <v>32719</v>
      </c>
      <c r="C400">
        <v>3.99</v>
      </c>
      <c r="D400">
        <v>1.21951E-4</v>
      </c>
      <c r="E400">
        <v>63.004399999999997</v>
      </c>
      <c r="F400">
        <v>0.141511</v>
      </c>
      <c r="G400" s="1">
        <v>-2.00407E-7</v>
      </c>
      <c r="H400">
        <v>0.100067</v>
      </c>
      <c r="I400">
        <v>0.41510900000000001</v>
      </c>
      <c r="J400">
        <v>0.564384</v>
      </c>
    </row>
    <row r="401" spans="1:10" x14ac:dyDescent="0.2">
      <c r="A401">
        <v>10</v>
      </c>
      <c r="B401">
        <v>32801</v>
      </c>
      <c r="C401">
        <v>4</v>
      </c>
      <c r="D401">
        <v>1.21951E-4</v>
      </c>
      <c r="E401">
        <v>63.004399999999997</v>
      </c>
      <c r="F401">
        <v>0.141487</v>
      </c>
      <c r="G401" s="1">
        <v>-8.3566300000000004E-7</v>
      </c>
      <c r="H401">
        <v>0.100066</v>
      </c>
      <c r="I401">
        <v>0.41487200000000002</v>
      </c>
      <c r="J401">
        <v>0.56579999999999997</v>
      </c>
    </row>
    <row r="402" spans="1:10" x14ac:dyDescent="0.2">
      <c r="A402">
        <v>10</v>
      </c>
      <c r="B402">
        <v>32883</v>
      </c>
      <c r="C402">
        <v>4.01</v>
      </c>
      <c r="D402">
        <v>1.21951E-4</v>
      </c>
      <c r="E402">
        <v>63.004399999999997</v>
      </c>
      <c r="F402">
        <v>0.141458</v>
      </c>
      <c r="G402" s="1">
        <v>3.4777800000000001E-7</v>
      </c>
      <c r="H402">
        <v>0.100066</v>
      </c>
      <c r="I402">
        <v>0.41457899999999998</v>
      </c>
      <c r="J402">
        <v>0.56721500000000002</v>
      </c>
    </row>
    <row r="403" spans="1:10" x14ac:dyDescent="0.2">
      <c r="A403">
        <v>10</v>
      </c>
      <c r="B403">
        <v>32965</v>
      </c>
      <c r="C403">
        <v>4.0199999999999996</v>
      </c>
      <c r="D403">
        <v>1.21951E-4</v>
      </c>
      <c r="E403">
        <v>63.004399999999997</v>
      </c>
      <c r="F403">
        <v>0.14144499999999999</v>
      </c>
      <c r="G403" s="1">
        <v>1.9692199999999998E-6</v>
      </c>
      <c r="H403">
        <v>0.100066</v>
      </c>
      <c r="I403">
        <v>0.41444900000000001</v>
      </c>
      <c r="J403">
        <v>0.56862900000000005</v>
      </c>
    </row>
    <row r="404" spans="1:10" x14ac:dyDescent="0.2">
      <c r="A404">
        <v>10</v>
      </c>
      <c r="B404">
        <v>33047</v>
      </c>
      <c r="C404">
        <v>4.03</v>
      </c>
      <c r="D404">
        <v>1.21951E-4</v>
      </c>
      <c r="E404">
        <v>63.004399999999997</v>
      </c>
      <c r="F404">
        <v>0.141458</v>
      </c>
      <c r="G404" s="1">
        <v>6.3561400000000003E-6</v>
      </c>
      <c r="H404">
        <v>0.100066</v>
      </c>
      <c r="I404">
        <v>0.41458200000000001</v>
      </c>
      <c r="J404">
        <v>0.57004200000000005</v>
      </c>
    </row>
    <row r="405" spans="1:10" x14ac:dyDescent="0.2">
      <c r="A405">
        <v>10</v>
      </c>
      <c r="B405">
        <v>33129</v>
      </c>
      <c r="C405">
        <v>4.04</v>
      </c>
      <c r="D405">
        <v>1.21951E-4</v>
      </c>
      <c r="E405">
        <v>63.004399999999997</v>
      </c>
      <c r="F405">
        <v>0.14151</v>
      </c>
      <c r="G405" s="1">
        <v>4.6947699999999999E-6</v>
      </c>
      <c r="H405">
        <v>0.100067</v>
      </c>
      <c r="I405">
        <v>0.415099</v>
      </c>
      <c r="J405">
        <v>0.57145699999999999</v>
      </c>
    </row>
    <row r="406" spans="1:10" x14ac:dyDescent="0.2">
      <c r="A406">
        <v>10</v>
      </c>
      <c r="B406">
        <v>33211</v>
      </c>
      <c r="C406">
        <v>4.05</v>
      </c>
      <c r="D406">
        <v>1.21951E-4</v>
      </c>
      <c r="E406">
        <v>63.004399999999997</v>
      </c>
      <c r="F406">
        <v>0.14150699999999999</v>
      </c>
      <c r="G406" s="1">
        <v>3.1199699999999998E-6</v>
      </c>
      <c r="H406">
        <v>0.100067</v>
      </c>
      <c r="I406">
        <v>0.41506700000000002</v>
      </c>
      <c r="J406">
        <v>0.57287299999999997</v>
      </c>
    </row>
    <row r="407" spans="1:10" x14ac:dyDescent="0.2">
      <c r="A407">
        <v>10</v>
      </c>
      <c r="B407">
        <v>33293</v>
      </c>
      <c r="C407">
        <v>4.0599999999999996</v>
      </c>
      <c r="D407">
        <v>1.21951E-4</v>
      </c>
      <c r="E407">
        <v>63.004399999999997</v>
      </c>
      <c r="F407">
        <v>0.141487</v>
      </c>
      <c r="G407" s="1">
        <v>2.3611499999999998E-6</v>
      </c>
      <c r="H407">
        <v>0.100066</v>
      </c>
      <c r="I407">
        <v>0.41487099999999999</v>
      </c>
      <c r="J407">
        <v>0.57428900000000005</v>
      </c>
    </row>
    <row r="408" spans="1:10" x14ac:dyDescent="0.2">
      <c r="A408">
        <v>10</v>
      </c>
      <c r="B408">
        <v>33375</v>
      </c>
      <c r="C408">
        <v>4.07</v>
      </c>
      <c r="D408">
        <v>1.21951E-4</v>
      </c>
      <c r="E408">
        <v>63.004399999999997</v>
      </c>
      <c r="F408">
        <v>0.14146900000000001</v>
      </c>
      <c r="G408" s="1">
        <v>1.6213099999999999E-6</v>
      </c>
      <c r="H408">
        <v>0.100066</v>
      </c>
      <c r="I408">
        <v>0.414688</v>
      </c>
      <c r="J408">
        <v>0.57570399999999999</v>
      </c>
    </row>
    <row r="409" spans="1:10" x14ac:dyDescent="0.2">
      <c r="A409">
        <v>10</v>
      </c>
      <c r="B409">
        <v>33457</v>
      </c>
      <c r="C409">
        <v>4.08</v>
      </c>
      <c r="D409">
        <v>1.21951E-4</v>
      </c>
      <c r="E409">
        <v>63.004399999999997</v>
      </c>
      <c r="F409">
        <v>0.14146600000000001</v>
      </c>
      <c r="G409" s="1">
        <v>1.04932E-6</v>
      </c>
      <c r="H409">
        <v>0.100066</v>
      </c>
      <c r="I409">
        <v>0.41466199999999998</v>
      </c>
      <c r="J409">
        <v>0.57711699999999999</v>
      </c>
    </row>
    <row r="410" spans="1:10" x14ac:dyDescent="0.2">
      <c r="A410">
        <v>10</v>
      </c>
      <c r="B410">
        <v>33539</v>
      </c>
      <c r="C410">
        <v>4.09</v>
      </c>
      <c r="D410">
        <v>1.21951E-4</v>
      </c>
      <c r="E410">
        <v>63.004399999999997</v>
      </c>
      <c r="F410">
        <v>0.14149200000000001</v>
      </c>
      <c r="G410" s="1">
        <v>1.01533E-7</v>
      </c>
      <c r="H410">
        <v>0.100066</v>
      </c>
      <c r="I410">
        <v>0.41492299999999999</v>
      </c>
      <c r="J410">
        <v>0.57853200000000005</v>
      </c>
    </row>
    <row r="411" spans="1:10" x14ac:dyDescent="0.2">
      <c r="A411">
        <v>10</v>
      </c>
      <c r="B411">
        <v>33621</v>
      </c>
      <c r="C411">
        <v>4.0999999999999996</v>
      </c>
      <c r="D411">
        <v>1.21951E-4</v>
      </c>
      <c r="E411">
        <v>63.004399999999997</v>
      </c>
      <c r="F411">
        <v>0.141518</v>
      </c>
      <c r="G411" s="1">
        <v>-5.5948399999999998E-7</v>
      </c>
      <c r="H411">
        <v>0.100067</v>
      </c>
      <c r="I411">
        <v>0.41518100000000002</v>
      </c>
      <c r="J411">
        <v>0.57994699999999999</v>
      </c>
    </row>
    <row r="412" spans="1:10" x14ac:dyDescent="0.2">
      <c r="A412">
        <v>10</v>
      </c>
      <c r="B412">
        <v>33703</v>
      </c>
      <c r="C412">
        <v>4.1100000000000003</v>
      </c>
      <c r="D412">
        <v>1.21951E-4</v>
      </c>
      <c r="E412">
        <v>63.004399999999997</v>
      </c>
      <c r="F412">
        <v>0.14149800000000001</v>
      </c>
      <c r="G412" s="1">
        <v>1.0245699999999999E-6</v>
      </c>
      <c r="H412">
        <v>0.100067</v>
      </c>
      <c r="I412">
        <v>0.41498400000000002</v>
      </c>
      <c r="J412">
        <v>0.58136299999999996</v>
      </c>
    </row>
    <row r="413" spans="1:10" x14ac:dyDescent="0.2">
      <c r="A413">
        <v>10</v>
      </c>
      <c r="B413">
        <v>33785</v>
      </c>
      <c r="C413">
        <v>4.12</v>
      </c>
      <c r="D413">
        <v>1.21951E-4</v>
      </c>
      <c r="E413">
        <v>63.004399999999997</v>
      </c>
      <c r="F413">
        <v>0.141462</v>
      </c>
      <c r="G413" s="1">
        <v>-7.4287499999999996E-7</v>
      </c>
      <c r="H413">
        <v>0.100066</v>
      </c>
      <c r="I413">
        <v>0.41461799999999999</v>
      </c>
      <c r="J413">
        <v>0.58277800000000002</v>
      </c>
    </row>
    <row r="414" spans="1:10" x14ac:dyDescent="0.2">
      <c r="A414">
        <v>10</v>
      </c>
      <c r="B414">
        <v>33867</v>
      </c>
      <c r="C414">
        <v>4.13</v>
      </c>
      <c r="D414">
        <v>1.21951E-4</v>
      </c>
      <c r="E414">
        <v>63.004399999999997</v>
      </c>
      <c r="F414">
        <v>0.141433</v>
      </c>
      <c r="G414" s="1">
        <v>-3.9025899999999997E-7</v>
      </c>
      <c r="H414">
        <v>0.100066</v>
      </c>
      <c r="I414">
        <v>0.41432799999999997</v>
      </c>
      <c r="J414">
        <v>0.58419200000000004</v>
      </c>
    </row>
    <row r="415" spans="1:10" x14ac:dyDescent="0.2">
      <c r="A415">
        <v>10</v>
      </c>
      <c r="B415">
        <v>33949</v>
      </c>
      <c r="C415">
        <v>4.1399999999999997</v>
      </c>
      <c r="D415">
        <v>1.21951E-4</v>
      </c>
      <c r="E415">
        <v>63.004399999999997</v>
      </c>
      <c r="F415">
        <v>0.141428</v>
      </c>
      <c r="G415" s="1">
        <v>-8.5982100000000001E-8</v>
      </c>
      <c r="H415">
        <v>0.100066</v>
      </c>
      <c r="I415">
        <v>0.41427999999999998</v>
      </c>
      <c r="J415">
        <v>0.58560500000000004</v>
      </c>
    </row>
    <row r="416" spans="1:10" x14ac:dyDescent="0.2">
      <c r="A416">
        <v>10</v>
      </c>
      <c r="B416">
        <v>34031</v>
      </c>
      <c r="C416">
        <v>4.1500000000000004</v>
      </c>
      <c r="D416">
        <v>1.21951E-4</v>
      </c>
      <c r="E416">
        <v>63.004399999999997</v>
      </c>
      <c r="F416">
        <v>0.14146300000000001</v>
      </c>
      <c r="G416" s="1">
        <v>5.9527600000000002E-7</v>
      </c>
      <c r="H416">
        <v>0.100067</v>
      </c>
      <c r="I416">
        <v>0.41462900000000003</v>
      </c>
      <c r="J416">
        <v>0.58701999999999999</v>
      </c>
    </row>
    <row r="417" spans="1:10" x14ac:dyDescent="0.2">
      <c r="A417">
        <v>10</v>
      </c>
      <c r="B417">
        <v>34113</v>
      </c>
      <c r="C417">
        <v>4.16</v>
      </c>
      <c r="D417">
        <v>1.21951E-4</v>
      </c>
      <c r="E417">
        <v>63.004399999999997</v>
      </c>
      <c r="F417">
        <v>0.14146800000000001</v>
      </c>
      <c r="G417" s="1">
        <v>6.7502400000000002E-7</v>
      </c>
      <c r="H417">
        <v>0.100067</v>
      </c>
      <c r="I417">
        <v>0.41467599999999999</v>
      </c>
      <c r="J417">
        <v>0.58843500000000004</v>
      </c>
    </row>
    <row r="418" spans="1:10" x14ac:dyDescent="0.2">
      <c r="A418">
        <v>10</v>
      </c>
      <c r="B418">
        <v>34195</v>
      </c>
      <c r="C418">
        <v>4.17</v>
      </c>
      <c r="D418">
        <v>1.21951E-4</v>
      </c>
      <c r="E418">
        <v>63.004399999999997</v>
      </c>
      <c r="F418">
        <v>0.141429</v>
      </c>
      <c r="G418" s="1">
        <v>1.10562E-6</v>
      </c>
      <c r="H418">
        <v>0.100067</v>
      </c>
      <c r="I418">
        <v>0.41428500000000001</v>
      </c>
      <c r="J418">
        <v>0.58985100000000001</v>
      </c>
    </row>
    <row r="419" spans="1:10" x14ac:dyDescent="0.2">
      <c r="A419">
        <v>10</v>
      </c>
      <c r="B419">
        <v>34277</v>
      </c>
      <c r="C419">
        <v>4.18</v>
      </c>
      <c r="D419">
        <v>1.21951E-4</v>
      </c>
      <c r="E419">
        <v>63.004399999999997</v>
      </c>
      <c r="F419">
        <v>0.14141200000000001</v>
      </c>
      <c r="G419" s="1">
        <v>3.2888600000000002E-8</v>
      </c>
      <c r="H419">
        <v>0.100066</v>
      </c>
      <c r="I419">
        <v>0.41411900000000001</v>
      </c>
      <c r="J419">
        <v>0.59126500000000004</v>
      </c>
    </row>
    <row r="420" spans="1:10" x14ac:dyDescent="0.2">
      <c r="A420">
        <v>10</v>
      </c>
      <c r="B420">
        <v>34359</v>
      </c>
      <c r="C420">
        <v>4.1900000000000004</v>
      </c>
      <c r="D420">
        <v>1.21951E-4</v>
      </c>
      <c r="E420">
        <v>63.004399999999997</v>
      </c>
      <c r="F420">
        <v>0.14140900000000001</v>
      </c>
      <c r="G420" s="1">
        <v>6.29183E-7</v>
      </c>
      <c r="H420">
        <v>0.100066</v>
      </c>
      <c r="I420">
        <v>0.41408899999999998</v>
      </c>
      <c r="J420">
        <v>0.59267800000000004</v>
      </c>
    </row>
    <row r="421" spans="1:10" x14ac:dyDescent="0.2">
      <c r="A421">
        <v>10</v>
      </c>
      <c r="B421">
        <v>34441</v>
      </c>
      <c r="C421">
        <v>4.2</v>
      </c>
      <c r="D421">
        <v>1.21951E-4</v>
      </c>
      <c r="E421">
        <v>63.004399999999997</v>
      </c>
      <c r="F421">
        <v>0.141426</v>
      </c>
      <c r="G421" s="1">
        <v>1.8278800000000001E-7</v>
      </c>
      <c r="H421">
        <v>0.100067</v>
      </c>
      <c r="I421">
        <v>0.41425699999999999</v>
      </c>
      <c r="J421">
        <v>0.59409100000000004</v>
      </c>
    </row>
    <row r="422" spans="1:10" x14ac:dyDescent="0.2">
      <c r="A422">
        <v>10</v>
      </c>
      <c r="B422">
        <v>34523</v>
      </c>
      <c r="C422">
        <v>4.21</v>
      </c>
      <c r="D422">
        <v>1.21951E-4</v>
      </c>
      <c r="E422">
        <v>63.004399999999997</v>
      </c>
      <c r="F422">
        <v>0.141456</v>
      </c>
      <c r="G422" s="1">
        <v>-2.6783100000000001E-7</v>
      </c>
      <c r="H422">
        <v>0.100067</v>
      </c>
      <c r="I422">
        <v>0.41456199999999999</v>
      </c>
      <c r="J422">
        <v>0.59550599999999998</v>
      </c>
    </row>
    <row r="423" spans="1:10" x14ac:dyDescent="0.2">
      <c r="A423">
        <v>10</v>
      </c>
      <c r="B423">
        <v>34605</v>
      </c>
      <c r="C423">
        <v>4.22</v>
      </c>
      <c r="D423">
        <v>1.21951E-4</v>
      </c>
      <c r="E423">
        <v>63.004399999999997</v>
      </c>
      <c r="F423">
        <v>0.14143800000000001</v>
      </c>
      <c r="G423" s="1">
        <v>7.6037400000000003E-8</v>
      </c>
      <c r="H423">
        <v>0.100067</v>
      </c>
      <c r="I423">
        <v>0.414379</v>
      </c>
      <c r="J423">
        <v>0.59692199999999995</v>
      </c>
    </row>
    <row r="424" spans="1:10" x14ac:dyDescent="0.2">
      <c r="A424">
        <v>10</v>
      </c>
      <c r="B424">
        <v>34687</v>
      </c>
      <c r="C424">
        <v>4.2300000000000004</v>
      </c>
      <c r="D424">
        <v>1.21951E-4</v>
      </c>
      <c r="E424">
        <v>63.004399999999997</v>
      </c>
      <c r="F424">
        <v>0.14141999999999999</v>
      </c>
      <c r="G424" s="1">
        <v>-6.7206499999999998E-7</v>
      </c>
      <c r="H424">
        <v>0.100066</v>
      </c>
      <c r="I424">
        <v>0.41420000000000001</v>
      </c>
      <c r="J424">
        <v>0.59833599999999998</v>
      </c>
    </row>
    <row r="425" spans="1:10" x14ac:dyDescent="0.2">
      <c r="A425">
        <v>10</v>
      </c>
      <c r="B425">
        <v>34769</v>
      </c>
      <c r="C425">
        <v>4.24</v>
      </c>
      <c r="D425">
        <v>1.21951E-4</v>
      </c>
      <c r="E425">
        <v>63.004399999999997</v>
      </c>
      <c r="F425">
        <v>0.14141500000000001</v>
      </c>
      <c r="G425" s="1">
        <v>-5.8118800000000003E-7</v>
      </c>
      <c r="H425">
        <v>0.100066</v>
      </c>
      <c r="I425">
        <v>0.41415000000000002</v>
      </c>
      <c r="J425">
        <v>0.59975000000000001</v>
      </c>
    </row>
    <row r="426" spans="1:10" x14ac:dyDescent="0.2">
      <c r="A426">
        <v>10</v>
      </c>
      <c r="B426">
        <v>34851</v>
      </c>
      <c r="C426">
        <v>4.25</v>
      </c>
      <c r="D426">
        <v>1.21951E-4</v>
      </c>
      <c r="E426">
        <v>63.004399999999997</v>
      </c>
      <c r="F426">
        <v>0.141427</v>
      </c>
      <c r="G426" s="1">
        <v>-2.3069100000000001E-7</v>
      </c>
      <c r="H426">
        <v>0.100066</v>
      </c>
      <c r="I426">
        <v>0.41426600000000002</v>
      </c>
      <c r="J426">
        <v>0.601163</v>
      </c>
    </row>
    <row r="427" spans="1:10" x14ac:dyDescent="0.2">
      <c r="A427">
        <v>10</v>
      </c>
      <c r="B427">
        <v>34933</v>
      </c>
      <c r="C427">
        <v>4.26</v>
      </c>
      <c r="D427">
        <v>1.21951E-4</v>
      </c>
      <c r="E427">
        <v>63.004399999999997</v>
      </c>
      <c r="F427">
        <v>0.14147100000000001</v>
      </c>
      <c r="G427" s="1">
        <v>-3.7026799999999999E-7</v>
      </c>
      <c r="H427">
        <v>0.100066</v>
      </c>
      <c r="I427">
        <v>0.41470899999999999</v>
      </c>
      <c r="J427">
        <v>0.60257700000000003</v>
      </c>
    </row>
    <row r="428" spans="1:10" x14ac:dyDescent="0.2">
      <c r="A428">
        <v>10</v>
      </c>
      <c r="B428">
        <v>35015</v>
      </c>
      <c r="C428">
        <v>4.2699999999999996</v>
      </c>
      <c r="D428">
        <v>1.21951E-4</v>
      </c>
      <c r="E428">
        <v>63.004399999999997</v>
      </c>
      <c r="F428">
        <v>0.14147699999999999</v>
      </c>
      <c r="G428" s="1">
        <v>-5.5774800000000003E-7</v>
      </c>
      <c r="H428">
        <v>0.100066</v>
      </c>
      <c r="I428">
        <v>0.414767</v>
      </c>
      <c r="J428">
        <v>0.603993</v>
      </c>
    </row>
    <row r="429" spans="1:10" x14ac:dyDescent="0.2">
      <c r="A429">
        <v>10</v>
      </c>
      <c r="B429">
        <v>35097</v>
      </c>
      <c r="C429">
        <v>4.28</v>
      </c>
      <c r="D429">
        <v>1.21951E-4</v>
      </c>
      <c r="E429">
        <v>63.004399999999997</v>
      </c>
      <c r="F429">
        <v>0.14147399999999999</v>
      </c>
      <c r="G429" s="1">
        <v>-8.5850299999999999E-7</v>
      </c>
      <c r="H429">
        <v>0.100066</v>
      </c>
      <c r="I429">
        <v>0.41473700000000002</v>
      </c>
      <c r="J429">
        <v>0.60540899999999997</v>
      </c>
    </row>
    <row r="430" spans="1:10" x14ac:dyDescent="0.2">
      <c r="A430">
        <v>10</v>
      </c>
      <c r="B430">
        <v>35179</v>
      </c>
      <c r="C430">
        <v>4.29</v>
      </c>
      <c r="D430">
        <v>1.21951E-4</v>
      </c>
      <c r="E430">
        <v>63.004399999999997</v>
      </c>
      <c r="F430">
        <v>0.14146</v>
      </c>
      <c r="G430" s="1">
        <v>-7.2546899999999997E-7</v>
      </c>
      <c r="H430">
        <v>0.100066</v>
      </c>
      <c r="I430">
        <v>0.41459800000000002</v>
      </c>
      <c r="J430">
        <v>0.60682400000000003</v>
      </c>
    </row>
    <row r="431" spans="1:10" x14ac:dyDescent="0.2">
      <c r="A431">
        <v>10</v>
      </c>
      <c r="B431">
        <v>35261</v>
      </c>
      <c r="C431">
        <v>4.3</v>
      </c>
      <c r="D431">
        <v>1.21951E-4</v>
      </c>
      <c r="E431">
        <v>63.004399999999997</v>
      </c>
      <c r="F431">
        <v>0.14144899999999999</v>
      </c>
      <c r="G431" s="1">
        <v>-1.9237599999999999E-6</v>
      </c>
      <c r="H431">
        <v>0.100066</v>
      </c>
      <c r="I431">
        <v>0.41449000000000003</v>
      </c>
      <c r="J431">
        <v>0.60823700000000003</v>
      </c>
    </row>
    <row r="432" spans="1:10" x14ac:dyDescent="0.2">
      <c r="A432">
        <v>10</v>
      </c>
      <c r="B432">
        <v>35343</v>
      </c>
      <c r="C432">
        <v>4.3099999999999996</v>
      </c>
      <c r="D432">
        <v>1.21951E-4</v>
      </c>
      <c r="E432">
        <v>63.004399999999997</v>
      </c>
      <c r="F432">
        <v>0.141462</v>
      </c>
      <c r="G432" s="1">
        <v>-1.05216E-6</v>
      </c>
      <c r="H432">
        <v>0.100066</v>
      </c>
      <c r="I432">
        <v>0.41461799999999999</v>
      </c>
      <c r="J432">
        <v>0.60965100000000005</v>
      </c>
    </row>
    <row r="433" spans="1:10" x14ac:dyDescent="0.2">
      <c r="A433">
        <v>10</v>
      </c>
      <c r="B433">
        <v>35425</v>
      </c>
      <c r="C433">
        <v>4.32</v>
      </c>
      <c r="D433">
        <v>1.21951E-4</v>
      </c>
      <c r="E433">
        <v>63.004399999999997</v>
      </c>
      <c r="F433">
        <v>0.14149300000000001</v>
      </c>
      <c r="G433" s="1">
        <v>-7.5069000000000001E-7</v>
      </c>
      <c r="H433">
        <v>0.100066</v>
      </c>
      <c r="I433">
        <v>0.41492600000000002</v>
      </c>
      <c r="J433">
        <v>0.611066</v>
      </c>
    </row>
    <row r="434" spans="1:10" x14ac:dyDescent="0.2">
      <c r="A434">
        <v>10</v>
      </c>
      <c r="B434">
        <v>35507</v>
      </c>
      <c r="C434">
        <v>4.33</v>
      </c>
      <c r="D434">
        <v>1.21951E-4</v>
      </c>
      <c r="E434">
        <v>63.004399999999997</v>
      </c>
      <c r="F434">
        <v>0.14149700000000001</v>
      </c>
      <c r="G434" s="1">
        <v>1.59926E-7</v>
      </c>
      <c r="H434">
        <v>0.100067</v>
      </c>
      <c r="I434">
        <v>0.41497099999999998</v>
      </c>
      <c r="J434">
        <v>0.61248199999999997</v>
      </c>
    </row>
    <row r="435" spans="1:10" x14ac:dyDescent="0.2">
      <c r="A435">
        <v>10</v>
      </c>
      <c r="B435">
        <v>35589</v>
      </c>
      <c r="C435">
        <v>4.34</v>
      </c>
      <c r="D435">
        <v>1.21951E-4</v>
      </c>
      <c r="E435">
        <v>63.004399999999997</v>
      </c>
      <c r="F435">
        <v>0.141487</v>
      </c>
      <c r="G435" s="1">
        <v>1.64077E-6</v>
      </c>
      <c r="H435">
        <v>0.100066</v>
      </c>
      <c r="I435">
        <v>0.41486699999999999</v>
      </c>
      <c r="J435">
        <v>0.61389700000000003</v>
      </c>
    </row>
    <row r="436" spans="1:10" x14ac:dyDescent="0.2">
      <c r="A436">
        <v>10</v>
      </c>
      <c r="B436">
        <v>35671</v>
      </c>
      <c r="C436">
        <v>4.3499999999999996</v>
      </c>
      <c r="D436">
        <v>1.21951E-4</v>
      </c>
      <c r="E436">
        <v>63.004399999999997</v>
      </c>
      <c r="F436">
        <v>0.14147499999999999</v>
      </c>
      <c r="G436" s="1">
        <v>-4.4954100000000002E-7</v>
      </c>
      <c r="H436">
        <v>0.100066</v>
      </c>
      <c r="I436">
        <v>0.41475200000000001</v>
      </c>
      <c r="J436">
        <v>0.61531199999999997</v>
      </c>
    </row>
    <row r="437" spans="1:10" x14ac:dyDescent="0.2">
      <c r="A437">
        <v>10</v>
      </c>
      <c r="B437">
        <v>35753</v>
      </c>
      <c r="C437">
        <v>4.3600000000000003</v>
      </c>
      <c r="D437">
        <v>1.21951E-4</v>
      </c>
      <c r="E437">
        <v>63.004399999999997</v>
      </c>
      <c r="F437">
        <v>0.14146800000000001</v>
      </c>
      <c r="G437" s="1">
        <v>-9.3440699999999998E-7</v>
      </c>
      <c r="H437">
        <v>0.100066</v>
      </c>
      <c r="I437">
        <v>0.41467799999999999</v>
      </c>
      <c r="J437">
        <v>0.61672499999999997</v>
      </c>
    </row>
    <row r="438" spans="1:10" x14ac:dyDescent="0.2">
      <c r="A438">
        <v>10</v>
      </c>
      <c r="B438">
        <v>35835</v>
      </c>
      <c r="C438">
        <v>4.37</v>
      </c>
      <c r="D438">
        <v>1.21951E-4</v>
      </c>
      <c r="E438">
        <v>63.004399999999997</v>
      </c>
      <c r="F438">
        <v>0.14149300000000001</v>
      </c>
      <c r="G438" s="1">
        <v>3.3440300000000001E-7</v>
      </c>
      <c r="H438">
        <v>0.100067</v>
      </c>
      <c r="I438">
        <v>0.41493400000000003</v>
      </c>
      <c r="J438">
        <v>0.61814000000000002</v>
      </c>
    </row>
    <row r="439" spans="1:10" x14ac:dyDescent="0.2">
      <c r="A439">
        <v>10</v>
      </c>
      <c r="B439">
        <v>35917</v>
      </c>
      <c r="C439">
        <v>4.38</v>
      </c>
      <c r="D439">
        <v>1.21951E-4</v>
      </c>
      <c r="E439">
        <v>63.004399999999997</v>
      </c>
      <c r="F439">
        <v>0.14149700000000001</v>
      </c>
      <c r="G439" s="1">
        <v>1.8395299999999999E-6</v>
      </c>
      <c r="H439">
        <v>0.100067</v>
      </c>
      <c r="I439">
        <v>0.41497200000000001</v>
      </c>
      <c r="J439">
        <v>0.619556</v>
      </c>
    </row>
    <row r="440" spans="1:10" x14ac:dyDescent="0.2">
      <c r="A440">
        <v>10</v>
      </c>
      <c r="B440">
        <v>35999</v>
      </c>
      <c r="C440">
        <v>4.3899999999999997</v>
      </c>
      <c r="D440">
        <v>1.21951E-4</v>
      </c>
      <c r="E440">
        <v>63.004399999999997</v>
      </c>
      <c r="F440">
        <v>0.14147000000000001</v>
      </c>
      <c r="G440" s="1">
        <v>2.0543800000000001E-6</v>
      </c>
      <c r="H440">
        <v>0.100067</v>
      </c>
      <c r="I440">
        <v>0.41470299999999999</v>
      </c>
      <c r="J440">
        <v>0.62097199999999997</v>
      </c>
    </row>
    <row r="441" spans="1:10" x14ac:dyDescent="0.2">
      <c r="A441">
        <v>10</v>
      </c>
      <c r="B441">
        <v>36081</v>
      </c>
      <c r="C441">
        <v>4.4000000000000004</v>
      </c>
      <c r="D441">
        <v>1.21951E-4</v>
      </c>
      <c r="E441">
        <v>63.004399999999997</v>
      </c>
      <c r="F441">
        <v>0.14144599999999999</v>
      </c>
      <c r="G441" s="1">
        <v>1.92062E-6</v>
      </c>
      <c r="H441">
        <v>0.100066</v>
      </c>
      <c r="I441">
        <v>0.41446100000000002</v>
      </c>
      <c r="J441">
        <v>0.62238599999999999</v>
      </c>
    </row>
    <row r="442" spans="1:10" x14ac:dyDescent="0.2">
      <c r="A442">
        <v>10</v>
      </c>
      <c r="B442">
        <v>36163</v>
      </c>
      <c r="C442">
        <v>4.41</v>
      </c>
      <c r="D442">
        <v>1.21951E-4</v>
      </c>
      <c r="E442">
        <v>63.004399999999997</v>
      </c>
      <c r="F442">
        <v>0.141432</v>
      </c>
      <c r="G442" s="1">
        <v>1.5872799999999999E-6</v>
      </c>
      <c r="H442">
        <v>0.100066</v>
      </c>
      <c r="I442">
        <v>0.41432400000000003</v>
      </c>
      <c r="J442">
        <v>0.62379899999999999</v>
      </c>
    </row>
    <row r="443" spans="1:10" x14ac:dyDescent="0.2">
      <c r="A443">
        <v>10</v>
      </c>
      <c r="B443">
        <v>36245</v>
      </c>
      <c r="C443">
        <v>4.42</v>
      </c>
      <c r="D443">
        <v>1.21951E-4</v>
      </c>
      <c r="E443">
        <v>63.004399999999997</v>
      </c>
      <c r="F443">
        <v>0.14144699999999999</v>
      </c>
      <c r="G443" s="1">
        <v>2.1389500000000001E-6</v>
      </c>
      <c r="H443">
        <v>0.100066</v>
      </c>
      <c r="I443">
        <v>0.41446899999999998</v>
      </c>
      <c r="J443">
        <v>0.62521300000000002</v>
      </c>
    </row>
    <row r="444" spans="1:10" x14ac:dyDescent="0.2">
      <c r="A444">
        <v>10</v>
      </c>
      <c r="B444">
        <v>36327</v>
      </c>
      <c r="C444">
        <v>4.43</v>
      </c>
      <c r="D444">
        <v>1.21951E-4</v>
      </c>
      <c r="E444">
        <v>63.004399999999997</v>
      </c>
      <c r="F444">
        <v>0.14146700000000001</v>
      </c>
      <c r="G444" s="1">
        <v>2.5884699999999999E-6</v>
      </c>
      <c r="H444">
        <v>0.100067</v>
      </c>
      <c r="I444">
        <v>0.41467399999999999</v>
      </c>
      <c r="J444">
        <v>0.62662799999999996</v>
      </c>
    </row>
    <row r="445" spans="1:10" x14ac:dyDescent="0.2">
      <c r="A445">
        <v>10</v>
      </c>
      <c r="B445">
        <v>36409</v>
      </c>
      <c r="C445">
        <v>4.4400000000000004</v>
      </c>
      <c r="D445">
        <v>1.21951E-4</v>
      </c>
      <c r="E445">
        <v>63.004399999999997</v>
      </c>
      <c r="F445">
        <v>0.14141799999999999</v>
      </c>
      <c r="G445" s="1">
        <v>3.9234000000000004E-6</v>
      </c>
      <c r="H445">
        <v>0.100066</v>
      </c>
      <c r="I445">
        <v>0.41418300000000002</v>
      </c>
      <c r="J445">
        <v>0.62804300000000002</v>
      </c>
    </row>
    <row r="446" spans="1:10" x14ac:dyDescent="0.2">
      <c r="A446">
        <v>10</v>
      </c>
      <c r="B446">
        <v>36491</v>
      </c>
      <c r="C446">
        <v>4.45</v>
      </c>
      <c r="D446">
        <v>1.21951E-4</v>
      </c>
      <c r="E446">
        <v>63.004399999999997</v>
      </c>
      <c r="F446">
        <v>0.141404</v>
      </c>
      <c r="G446" s="1">
        <v>3.9154599999999998E-6</v>
      </c>
      <c r="H446">
        <v>0.100066</v>
      </c>
      <c r="I446">
        <v>0.41404099999999999</v>
      </c>
      <c r="J446">
        <v>0.62945799999999996</v>
      </c>
    </row>
    <row r="447" spans="1:10" x14ac:dyDescent="0.2">
      <c r="A447">
        <v>10</v>
      </c>
      <c r="B447">
        <v>36573</v>
      </c>
      <c r="C447">
        <v>4.46</v>
      </c>
      <c r="D447">
        <v>1.21951E-4</v>
      </c>
      <c r="E447">
        <v>63.004399999999997</v>
      </c>
      <c r="F447">
        <v>0.141399</v>
      </c>
      <c r="G447" s="1">
        <v>3.4183599999999999E-6</v>
      </c>
      <c r="H447">
        <v>0.100066</v>
      </c>
      <c r="I447">
        <v>0.41398800000000002</v>
      </c>
      <c r="J447">
        <v>0.63087199999999999</v>
      </c>
    </row>
    <row r="448" spans="1:10" x14ac:dyDescent="0.2">
      <c r="A448">
        <v>10</v>
      </c>
      <c r="B448">
        <v>36655</v>
      </c>
      <c r="C448">
        <v>4.47</v>
      </c>
      <c r="D448">
        <v>1.21951E-4</v>
      </c>
      <c r="E448">
        <v>63.004399999999997</v>
      </c>
      <c r="F448">
        <v>0.141407</v>
      </c>
      <c r="G448" s="1">
        <v>-6.0538999999999997E-8</v>
      </c>
      <c r="H448">
        <v>0.100066</v>
      </c>
      <c r="I448">
        <v>0.41407300000000002</v>
      </c>
      <c r="J448">
        <v>0.63228399999999996</v>
      </c>
    </row>
    <row r="449" spans="1:10" x14ac:dyDescent="0.2">
      <c r="A449">
        <v>10</v>
      </c>
      <c r="B449">
        <v>36737</v>
      </c>
      <c r="C449">
        <v>4.4800000000000004</v>
      </c>
      <c r="D449">
        <v>1.21951E-4</v>
      </c>
      <c r="E449">
        <v>63.004399999999997</v>
      </c>
      <c r="F449">
        <v>0.14145199999999999</v>
      </c>
      <c r="G449" s="1">
        <v>-5.9031000000000005E-7</v>
      </c>
      <c r="H449">
        <v>0.100066</v>
      </c>
      <c r="I449">
        <v>0.414524</v>
      </c>
      <c r="J449">
        <v>0.63369799999999998</v>
      </c>
    </row>
    <row r="450" spans="1:10" x14ac:dyDescent="0.2">
      <c r="A450">
        <v>10</v>
      </c>
      <c r="B450">
        <v>36819</v>
      </c>
      <c r="C450">
        <v>4.49</v>
      </c>
      <c r="D450">
        <v>1.21951E-4</v>
      </c>
      <c r="E450">
        <v>63.004399999999997</v>
      </c>
      <c r="F450">
        <v>0.14147199999999999</v>
      </c>
      <c r="G450" s="1">
        <v>5.4021100000000002E-7</v>
      </c>
      <c r="H450">
        <v>0.100066</v>
      </c>
      <c r="I450">
        <v>0.41471599999999997</v>
      </c>
      <c r="J450">
        <v>0.63511399999999996</v>
      </c>
    </row>
    <row r="451" spans="1:10" x14ac:dyDescent="0.2">
      <c r="A451">
        <v>10</v>
      </c>
      <c r="B451">
        <v>36901</v>
      </c>
      <c r="C451">
        <v>4.5</v>
      </c>
      <c r="D451">
        <v>1.21951E-4</v>
      </c>
      <c r="E451">
        <v>63.004399999999997</v>
      </c>
      <c r="F451">
        <v>0.14144300000000001</v>
      </c>
      <c r="G451" s="1">
        <v>2.5542800000000001E-6</v>
      </c>
      <c r="H451">
        <v>0.100066</v>
      </c>
      <c r="I451">
        <v>0.41442499999999999</v>
      </c>
      <c r="J451">
        <v>0.63652900000000001</v>
      </c>
    </row>
    <row r="452" spans="1:10" x14ac:dyDescent="0.2">
      <c r="A452">
        <v>10</v>
      </c>
      <c r="B452">
        <v>36983</v>
      </c>
      <c r="C452">
        <v>4.51</v>
      </c>
      <c r="D452">
        <v>1.21951E-4</v>
      </c>
      <c r="E452">
        <v>63.004399999999997</v>
      </c>
      <c r="F452">
        <v>0.14142399999999999</v>
      </c>
      <c r="G452" s="1">
        <v>3.3473999999999999E-6</v>
      </c>
      <c r="H452">
        <v>0.100066</v>
      </c>
      <c r="I452">
        <v>0.41423599999999999</v>
      </c>
      <c r="J452">
        <v>0.63794399999999996</v>
      </c>
    </row>
    <row r="453" spans="1:10" x14ac:dyDescent="0.2">
      <c r="A453">
        <v>10</v>
      </c>
      <c r="B453">
        <v>37065</v>
      </c>
      <c r="C453">
        <v>4.5199999999999996</v>
      </c>
      <c r="D453">
        <v>1.21951E-4</v>
      </c>
      <c r="E453">
        <v>63.004399999999997</v>
      </c>
      <c r="F453">
        <v>0.14141599999999999</v>
      </c>
      <c r="G453" s="1">
        <v>2.82242E-6</v>
      </c>
      <c r="H453">
        <v>0.100066</v>
      </c>
      <c r="I453">
        <v>0.414161</v>
      </c>
      <c r="J453">
        <v>0.63935699999999995</v>
      </c>
    </row>
    <row r="454" spans="1:10" x14ac:dyDescent="0.2">
      <c r="A454">
        <v>10</v>
      </c>
      <c r="B454">
        <v>37147</v>
      </c>
      <c r="C454">
        <v>4.53</v>
      </c>
      <c r="D454">
        <v>1.21951E-4</v>
      </c>
      <c r="E454">
        <v>63.004399999999997</v>
      </c>
      <c r="F454">
        <v>0.141434</v>
      </c>
      <c r="G454" s="1">
        <v>1.76835E-6</v>
      </c>
      <c r="H454">
        <v>0.100066</v>
      </c>
      <c r="I454">
        <v>0.41434399999999999</v>
      </c>
      <c r="J454">
        <v>0.64076999999999995</v>
      </c>
    </row>
    <row r="455" spans="1:10" x14ac:dyDescent="0.2">
      <c r="A455">
        <v>10</v>
      </c>
      <c r="B455">
        <v>37229</v>
      </c>
      <c r="C455">
        <v>4.54</v>
      </c>
      <c r="D455">
        <v>1.21951E-4</v>
      </c>
      <c r="E455">
        <v>63.004399999999997</v>
      </c>
      <c r="F455">
        <v>0.14147199999999999</v>
      </c>
      <c r="G455" s="1">
        <v>1.27986E-6</v>
      </c>
      <c r="H455">
        <v>0.100067</v>
      </c>
      <c r="I455">
        <v>0.414715</v>
      </c>
      <c r="J455">
        <v>0.64218500000000001</v>
      </c>
    </row>
    <row r="456" spans="1:10" x14ac:dyDescent="0.2">
      <c r="A456">
        <v>10</v>
      </c>
      <c r="B456">
        <v>37311</v>
      </c>
      <c r="C456">
        <v>4.55</v>
      </c>
      <c r="D456">
        <v>1.21951E-4</v>
      </c>
      <c r="E456">
        <v>63.004399999999997</v>
      </c>
      <c r="F456">
        <v>0.141462</v>
      </c>
      <c r="G456" s="1">
        <v>9.923189999999999E-7</v>
      </c>
      <c r="H456">
        <v>0.100067</v>
      </c>
      <c r="I456">
        <v>0.41461599999999998</v>
      </c>
      <c r="J456">
        <v>0.64360099999999998</v>
      </c>
    </row>
    <row r="457" spans="1:10" x14ac:dyDescent="0.2">
      <c r="A457">
        <v>10</v>
      </c>
      <c r="B457">
        <v>37393</v>
      </c>
      <c r="C457">
        <v>4.5599999999999996</v>
      </c>
      <c r="D457">
        <v>1.21951E-4</v>
      </c>
      <c r="E457">
        <v>63.004399999999997</v>
      </c>
      <c r="F457">
        <v>0.14144000000000001</v>
      </c>
      <c r="G457" s="1">
        <v>-3.7000400000000001E-7</v>
      </c>
      <c r="H457">
        <v>0.100066</v>
      </c>
      <c r="I457">
        <v>0.41440500000000002</v>
      </c>
      <c r="J457">
        <v>0.64501600000000003</v>
      </c>
    </row>
    <row r="458" spans="1:10" x14ac:dyDescent="0.2">
      <c r="A458">
        <v>10</v>
      </c>
      <c r="B458">
        <v>37475</v>
      </c>
      <c r="C458">
        <v>4.57</v>
      </c>
      <c r="D458">
        <v>1.21951E-4</v>
      </c>
      <c r="E458">
        <v>63.004399999999997</v>
      </c>
      <c r="F458">
        <v>0.14141899999999999</v>
      </c>
      <c r="G458" s="1">
        <v>-1.9476300000000002E-6</v>
      </c>
      <c r="H458">
        <v>0.100066</v>
      </c>
      <c r="I458">
        <v>0.414188</v>
      </c>
      <c r="J458">
        <v>0.64642999999999995</v>
      </c>
    </row>
    <row r="459" spans="1:10" x14ac:dyDescent="0.2">
      <c r="A459">
        <v>10</v>
      </c>
      <c r="B459">
        <v>37557</v>
      </c>
      <c r="C459">
        <v>4.58</v>
      </c>
      <c r="D459">
        <v>1.21951E-4</v>
      </c>
      <c r="E459">
        <v>63.004399999999997</v>
      </c>
      <c r="F459">
        <v>0.14141999999999999</v>
      </c>
      <c r="G459" s="1">
        <v>-1.1742900000000001E-6</v>
      </c>
      <c r="H459">
        <v>0.100066</v>
      </c>
      <c r="I459">
        <v>0.41419800000000001</v>
      </c>
      <c r="J459">
        <v>0.64784299999999995</v>
      </c>
    </row>
    <row r="460" spans="1:10" x14ac:dyDescent="0.2">
      <c r="A460">
        <v>10</v>
      </c>
      <c r="B460">
        <v>37639</v>
      </c>
      <c r="C460">
        <v>4.59</v>
      </c>
      <c r="D460">
        <v>1.21951E-4</v>
      </c>
      <c r="E460">
        <v>63.004399999999997</v>
      </c>
      <c r="F460">
        <v>0.14145099999999999</v>
      </c>
      <c r="G460" s="1">
        <v>1.8092400000000001E-9</v>
      </c>
      <c r="H460">
        <v>0.100067</v>
      </c>
      <c r="I460">
        <v>0.41451199999999999</v>
      </c>
      <c r="J460">
        <v>0.64925699999999997</v>
      </c>
    </row>
    <row r="461" spans="1:10" x14ac:dyDescent="0.2">
      <c r="A461">
        <v>10</v>
      </c>
      <c r="B461">
        <v>37721</v>
      </c>
      <c r="C461">
        <v>4.5999999999999996</v>
      </c>
      <c r="D461">
        <v>1.21951E-4</v>
      </c>
      <c r="E461">
        <v>63.004399999999997</v>
      </c>
      <c r="F461">
        <v>0.14147000000000001</v>
      </c>
      <c r="G461" s="1">
        <v>4.8024800000000003E-7</v>
      </c>
      <c r="H461">
        <v>0.100067</v>
      </c>
      <c r="I461">
        <v>0.41470099999999999</v>
      </c>
      <c r="J461">
        <v>0.65067200000000003</v>
      </c>
    </row>
    <row r="462" spans="1:10" x14ac:dyDescent="0.2">
      <c r="A462">
        <v>10</v>
      </c>
      <c r="B462">
        <v>37803</v>
      </c>
      <c r="C462">
        <v>4.6100000000000003</v>
      </c>
      <c r="D462">
        <v>1.21951E-4</v>
      </c>
      <c r="E462">
        <v>63.004399999999997</v>
      </c>
      <c r="F462">
        <v>0.14144499999999999</v>
      </c>
      <c r="G462" s="1">
        <v>1.53689E-6</v>
      </c>
      <c r="H462">
        <v>0.100067</v>
      </c>
      <c r="I462">
        <v>0.41445300000000002</v>
      </c>
      <c r="J462">
        <v>0.65208900000000003</v>
      </c>
    </row>
    <row r="463" spans="1:10" x14ac:dyDescent="0.2">
      <c r="A463">
        <v>10</v>
      </c>
      <c r="B463">
        <v>37885</v>
      </c>
      <c r="C463">
        <v>4.62</v>
      </c>
      <c r="D463">
        <v>1.21951E-4</v>
      </c>
      <c r="E463">
        <v>63.004399999999997</v>
      </c>
      <c r="F463">
        <v>0.14141799999999999</v>
      </c>
      <c r="G463" s="1">
        <v>6.5339599999999996E-7</v>
      </c>
      <c r="H463">
        <v>0.100066</v>
      </c>
      <c r="I463">
        <v>0.41418500000000003</v>
      </c>
      <c r="J463">
        <v>0.65350299999999995</v>
      </c>
    </row>
    <row r="464" spans="1:10" x14ac:dyDescent="0.2">
      <c r="A464">
        <v>10</v>
      </c>
      <c r="B464">
        <v>37967</v>
      </c>
      <c r="C464">
        <v>4.63</v>
      </c>
      <c r="D464">
        <v>1.21951E-4</v>
      </c>
      <c r="E464">
        <v>63.004399999999997</v>
      </c>
      <c r="F464">
        <v>0.14141300000000001</v>
      </c>
      <c r="G464" s="1">
        <v>3.8721300000000001E-7</v>
      </c>
      <c r="H464">
        <v>0.100066</v>
      </c>
      <c r="I464">
        <v>0.414132</v>
      </c>
      <c r="J464">
        <v>0.65491600000000005</v>
      </c>
    </row>
    <row r="465" spans="1:10" x14ac:dyDescent="0.2">
      <c r="A465">
        <v>10</v>
      </c>
      <c r="B465">
        <v>38049</v>
      </c>
      <c r="C465">
        <v>4.6399999999999997</v>
      </c>
      <c r="D465">
        <v>1.21951E-4</v>
      </c>
      <c r="E465">
        <v>63.004399999999997</v>
      </c>
      <c r="F465">
        <v>0.14142399999999999</v>
      </c>
      <c r="G465" s="1">
        <v>1.75753E-7</v>
      </c>
      <c r="H465">
        <v>0.100066</v>
      </c>
      <c r="I465">
        <v>0.41424</v>
      </c>
      <c r="J465">
        <v>0.65632900000000005</v>
      </c>
    </row>
    <row r="466" spans="1:10" x14ac:dyDescent="0.2">
      <c r="A466">
        <v>10</v>
      </c>
      <c r="B466">
        <v>38131</v>
      </c>
      <c r="C466">
        <v>4.6500000000000004</v>
      </c>
      <c r="D466">
        <v>1.21951E-4</v>
      </c>
      <c r="E466">
        <v>63.004399999999997</v>
      </c>
      <c r="F466">
        <v>0.14144200000000001</v>
      </c>
      <c r="G466" s="1">
        <v>-2.7725999999999998E-7</v>
      </c>
      <c r="H466">
        <v>0.100067</v>
      </c>
      <c r="I466">
        <v>0.41442099999999998</v>
      </c>
      <c r="J466">
        <v>0.657744</v>
      </c>
    </row>
    <row r="467" spans="1:10" x14ac:dyDescent="0.2">
      <c r="A467">
        <v>10</v>
      </c>
      <c r="B467">
        <v>38213</v>
      </c>
      <c r="C467">
        <v>4.66</v>
      </c>
      <c r="D467">
        <v>1.21951E-4</v>
      </c>
      <c r="E467">
        <v>63.004399999999997</v>
      </c>
      <c r="F467">
        <v>0.14140900000000001</v>
      </c>
      <c r="G467" s="1">
        <v>1.1754199999999999E-7</v>
      </c>
      <c r="H467">
        <v>0.100067</v>
      </c>
      <c r="I467">
        <v>0.41408899999999998</v>
      </c>
      <c r="J467">
        <v>0.65915900000000005</v>
      </c>
    </row>
    <row r="468" spans="1:10" x14ac:dyDescent="0.2">
      <c r="A468">
        <v>10</v>
      </c>
      <c r="B468">
        <v>38295</v>
      </c>
      <c r="C468">
        <v>4.67</v>
      </c>
      <c r="D468">
        <v>1.21951E-4</v>
      </c>
      <c r="E468">
        <v>63.004399999999997</v>
      </c>
      <c r="F468">
        <v>0.14138899999999999</v>
      </c>
      <c r="G468" s="1">
        <v>5.5255500000000004E-7</v>
      </c>
      <c r="H468">
        <v>0.100066</v>
      </c>
      <c r="I468">
        <v>0.41389399999999998</v>
      </c>
      <c r="J468">
        <v>0.66057299999999997</v>
      </c>
    </row>
    <row r="469" spans="1:10" x14ac:dyDescent="0.2">
      <c r="A469">
        <v>10</v>
      </c>
      <c r="B469">
        <v>38377</v>
      </c>
      <c r="C469">
        <v>4.68</v>
      </c>
      <c r="D469">
        <v>1.21951E-4</v>
      </c>
      <c r="E469">
        <v>63.004399999999997</v>
      </c>
      <c r="F469">
        <v>0.14138200000000001</v>
      </c>
      <c r="G469" s="1">
        <v>-2.07878E-7</v>
      </c>
      <c r="H469">
        <v>0.100066</v>
      </c>
      <c r="I469">
        <v>0.41381600000000002</v>
      </c>
      <c r="J469">
        <v>0.66198699999999999</v>
      </c>
    </row>
    <row r="470" spans="1:10" x14ac:dyDescent="0.2">
      <c r="A470">
        <v>10</v>
      </c>
      <c r="B470">
        <v>38459</v>
      </c>
      <c r="C470">
        <v>4.6900000000000004</v>
      </c>
      <c r="D470">
        <v>1.21951E-4</v>
      </c>
      <c r="E470">
        <v>63.004399999999997</v>
      </c>
      <c r="F470">
        <v>0.14139099999999999</v>
      </c>
      <c r="G470" s="1">
        <v>-4.92548E-7</v>
      </c>
      <c r="H470">
        <v>0.100066</v>
      </c>
      <c r="I470">
        <v>0.41391099999999997</v>
      </c>
      <c r="J470">
        <v>0.66339899999999996</v>
      </c>
    </row>
    <row r="471" spans="1:10" x14ac:dyDescent="0.2">
      <c r="A471">
        <v>10</v>
      </c>
      <c r="B471">
        <v>38541</v>
      </c>
      <c r="C471">
        <v>4.7</v>
      </c>
      <c r="D471">
        <v>1.21951E-4</v>
      </c>
      <c r="E471">
        <v>63.004399999999997</v>
      </c>
      <c r="F471">
        <v>0.14144699999999999</v>
      </c>
      <c r="G471" s="1">
        <v>-2.6305999999999997E-7</v>
      </c>
      <c r="H471">
        <v>0.100066</v>
      </c>
      <c r="I471">
        <v>0.414468</v>
      </c>
      <c r="J471">
        <v>0.66481299999999999</v>
      </c>
    </row>
    <row r="472" spans="1:10" x14ac:dyDescent="0.2">
      <c r="A472">
        <v>10</v>
      </c>
      <c r="B472">
        <v>38623</v>
      </c>
      <c r="C472">
        <v>4.71</v>
      </c>
      <c r="D472">
        <v>1.21951E-4</v>
      </c>
      <c r="E472">
        <v>63.004399999999997</v>
      </c>
      <c r="F472">
        <v>0.141483</v>
      </c>
      <c r="G472" s="1">
        <v>6.7161599999999994E-8</v>
      </c>
      <c r="H472">
        <v>0.100066</v>
      </c>
      <c r="I472">
        <v>0.41483399999999998</v>
      </c>
      <c r="J472">
        <v>0.66622899999999996</v>
      </c>
    </row>
    <row r="473" spans="1:10" x14ac:dyDescent="0.2">
      <c r="A473">
        <v>10</v>
      </c>
      <c r="B473">
        <v>38705</v>
      </c>
      <c r="C473">
        <v>4.72</v>
      </c>
      <c r="D473">
        <v>1.21951E-4</v>
      </c>
      <c r="E473">
        <v>63.004399999999997</v>
      </c>
      <c r="F473">
        <v>0.14144999999999999</v>
      </c>
      <c r="G473" s="1">
        <v>-3.5551500000000002E-7</v>
      </c>
      <c r="H473">
        <v>0.100067</v>
      </c>
      <c r="I473">
        <v>0.41450300000000001</v>
      </c>
      <c r="J473">
        <v>0.66764400000000002</v>
      </c>
    </row>
    <row r="474" spans="1:10" x14ac:dyDescent="0.2">
      <c r="A474">
        <v>10</v>
      </c>
      <c r="B474">
        <v>38787</v>
      </c>
      <c r="C474">
        <v>4.7300000000000004</v>
      </c>
      <c r="D474">
        <v>1.21951E-4</v>
      </c>
      <c r="E474">
        <v>63.004399999999997</v>
      </c>
      <c r="F474">
        <v>0.14140800000000001</v>
      </c>
      <c r="G474" s="1">
        <v>-1.33507E-6</v>
      </c>
      <c r="H474">
        <v>0.100066</v>
      </c>
      <c r="I474">
        <v>0.41408</v>
      </c>
      <c r="J474">
        <v>0.66905999999999999</v>
      </c>
    </row>
    <row r="475" spans="1:10" x14ac:dyDescent="0.2">
      <c r="A475">
        <v>10</v>
      </c>
      <c r="B475">
        <v>38869</v>
      </c>
      <c r="C475">
        <v>4.74</v>
      </c>
      <c r="D475">
        <v>1.21951E-4</v>
      </c>
      <c r="E475">
        <v>63.004399999999997</v>
      </c>
      <c r="F475">
        <v>0.14139299999999999</v>
      </c>
      <c r="G475" s="1">
        <v>-4.74554E-6</v>
      </c>
      <c r="H475">
        <v>0.100066</v>
      </c>
      <c r="I475">
        <v>0.41392800000000002</v>
      </c>
      <c r="J475">
        <v>0.67047199999999996</v>
      </c>
    </row>
    <row r="476" spans="1:10" x14ac:dyDescent="0.2">
      <c r="A476">
        <v>10</v>
      </c>
      <c r="B476">
        <v>38951</v>
      </c>
      <c r="C476">
        <v>4.75</v>
      </c>
      <c r="D476">
        <v>1.21951E-4</v>
      </c>
      <c r="E476">
        <v>63.004399999999997</v>
      </c>
      <c r="F476">
        <v>0.14142399999999999</v>
      </c>
      <c r="G476" s="1">
        <v>-5.1169199999999998E-6</v>
      </c>
      <c r="H476">
        <v>0.100066</v>
      </c>
      <c r="I476">
        <v>0.414244</v>
      </c>
      <c r="J476">
        <v>0.67188499999999995</v>
      </c>
    </row>
    <row r="477" spans="1:10" x14ac:dyDescent="0.2">
      <c r="A477">
        <v>10</v>
      </c>
      <c r="B477">
        <v>39033</v>
      </c>
      <c r="C477">
        <v>4.76</v>
      </c>
      <c r="D477">
        <v>1.21951E-4</v>
      </c>
      <c r="E477">
        <v>63.004399999999997</v>
      </c>
      <c r="F477">
        <v>0.141483</v>
      </c>
      <c r="G477" s="1">
        <v>-4.2903600000000002E-6</v>
      </c>
      <c r="H477">
        <v>0.100066</v>
      </c>
      <c r="I477">
        <v>0.41483300000000001</v>
      </c>
      <c r="J477">
        <v>0.67330000000000001</v>
      </c>
    </row>
    <row r="478" spans="1:10" x14ac:dyDescent="0.2">
      <c r="A478">
        <v>10</v>
      </c>
      <c r="B478">
        <v>39115</v>
      </c>
      <c r="C478">
        <v>4.7699999999999996</v>
      </c>
      <c r="D478">
        <v>1.21951E-4</v>
      </c>
      <c r="E478">
        <v>63.004399999999997</v>
      </c>
      <c r="F478">
        <v>0.141489</v>
      </c>
      <c r="G478" s="1">
        <v>2.9765000000000002E-7</v>
      </c>
      <c r="H478">
        <v>0.100066</v>
      </c>
      <c r="I478">
        <v>0.41489100000000001</v>
      </c>
      <c r="J478">
        <v>0.67471599999999998</v>
      </c>
    </row>
    <row r="479" spans="1:10" x14ac:dyDescent="0.2">
      <c r="A479">
        <v>10</v>
      </c>
      <c r="B479">
        <v>39197</v>
      </c>
      <c r="C479">
        <v>4.78</v>
      </c>
      <c r="D479">
        <v>1.21951E-4</v>
      </c>
      <c r="E479">
        <v>63.004399999999997</v>
      </c>
      <c r="F479">
        <v>0.141482</v>
      </c>
      <c r="G479" s="1">
        <v>4.5956399999999999E-6</v>
      </c>
      <c r="H479">
        <v>0.100066</v>
      </c>
      <c r="I479">
        <v>0.414821</v>
      </c>
      <c r="J479">
        <v>0.67613100000000004</v>
      </c>
    </row>
    <row r="480" spans="1:10" x14ac:dyDescent="0.2">
      <c r="A480">
        <v>10</v>
      </c>
      <c r="B480">
        <v>39279</v>
      </c>
      <c r="C480">
        <v>4.79</v>
      </c>
      <c r="D480">
        <v>1.21951E-4</v>
      </c>
      <c r="E480">
        <v>63.004399999999997</v>
      </c>
      <c r="F480">
        <v>0.14147699999999999</v>
      </c>
      <c r="G480" s="1">
        <v>3.8488000000000003E-6</v>
      </c>
      <c r="H480">
        <v>0.100066</v>
      </c>
      <c r="I480">
        <v>0.41476800000000003</v>
      </c>
      <c r="J480">
        <v>0.67754599999999998</v>
      </c>
    </row>
    <row r="481" spans="1:10" x14ac:dyDescent="0.2">
      <c r="A481">
        <v>10</v>
      </c>
      <c r="B481">
        <v>39361</v>
      </c>
      <c r="C481">
        <v>4.8</v>
      </c>
      <c r="D481">
        <v>1.21951E-4</v>
      </c>
      <c r="E481">
        <v>63.004399999999997</v>
      </c>
      <c r="F481">
        <v>0.141482</v>
      </c>
      <c r="G481" s="1">
        <v>2.5168900000000001E-6</v>
      </c>
      <c r="H481">
        <v>0.100066</v>
      </c>
      <c r="I481">
        <v>0.41481699999999999</v>
      </c>
      <c r="J481">
        <v>0.67895899999999998</v>
      </c>
    </row>
    <row r="482" spans="1:10" x14ac:dyDescent="0.2">
      <c r="A482">
        <v>10</v>
      </c>
      <c r="B482">
        <v>39443</v>
      </c>
      <c r="C482">
        <v>4.8099999999999996</v>
      </c>
      <c r="D482">
        <v>1.21951E-4</v>
      </c>
      <c r="E482">
        <v>63.004399999999997</v>
      </c>
      <c r="F482">
        <v>0.141516</v>
      </c>
      <c r="G482" s="1">
        <v>1.4214000000000001E-6</v>
      </c>
      <c r="H482">
        <v>0.100066</v>
      </c>
      <c r="I482">
        <v>0.41515999999999997</v>
      </c>
      <c r="J482">
        <v>0.68037400000000003</v>
      </c>
    </row>
    <row r="483" spans="1:10" x14ac:dyDescent="0.2">
      <c r="A483">
        <v>10</v>
      </c>
      <c r="B483">
        <v>39525</v>
      </c>
      <c r="C483">
        <v>4.82</v>
      </c>
      <c r="D483">
        <v>1.21951E-4</v>
      </c>
      <c r="E483">
        <v>63.004399999999997</v>
      </c>
      <c r="F483">
        <v>0.14154</v>
      </c>
      <c r="G483" s="1">
        <v>1.9058E-6</v>
      </c>
      <c r="H483">
        <v>0.100067</v>
      </c>
      <c r="I483">
        <v>0.41539599999999999</v>
      </c>
      <c r="J483">
        <v>0.68179000000000001</v>
      </c>
    </row>
    <row r="484" spans="1:10" x14ac:dyDescent="0.2">
      <c r="A484">
        <v>10</v>
      </c>
      <c r="B484">
        <v>39607</v>
      </c>
      <c r="C484">
        <v>4.83</v>
      </c>
      <c r="D484">
        <v>1.21951E-4</v>
      </c>
      <c r="E484">
        <v>63.004399999999997</v>
      </c>
      <c r="F484">
        <v>0.141514</v>
      </c>
      <c r="G484" s="1">
        <v>3.2466899999999999E-6</v>
      </c>
      <c r="H484">
        <v>0.100067</v>
      </c>
      <c r="I484">
        <v>0.41514000000000001</v>
      </c>
      <c r="J484">
        <v>0.68320599999999998</v>
      </c>
    </row>
    <row r="485" spans="1:10" x14ac:dyDescent="0.2">
      <c r="A485">
        <v>10</v>
      </c>
      <c r="B485">
        <v>39689</v>
      </c>
      <c r="C485">
        <v>4.84</v>
      </c>
      <c r="D485">
        <v>1.21951E-4</v>
      </c>
      <c r="E485">
        <v>63.004399999999997</v>
      </c>
      <c r="F485">
        <v>0.14149400000000001</v>
      </c>
      <c r="G485" s="1">
        <v>3.9033499999999997E-6</v>
      </c>
      <c r="H485">
        <v>0.100066</v>
      </c>
      <c r="I485">
        <v>0.414937</v>
      </c>
      <c r="J485">
        <v>0.68462199999999995</v>
      </c>
    </row>
    <row r="486" spans="1:10" x14ac:dyDescent="0.2">
      <c r="A486">
        <v>10</v>
      </c>
      <c r="B486">
        <v>39771</v>
      </c>
      <c r="C486">
        <v>4.8499999999999996</v>
      </c>
      <c r="D486">
        <v>1.21951E-4</v>
      </c>
      <c r="E486">
        <v>63.004399999999997</v>
      </c>
      <c r="F486">
        <v>0.14147899999999999</v>
      </c>
      <c r="G486" s="1">
        <v>2.8826300000000001E-6</v>
      </c>
      <c r="H486">
        <v>0.100066</v>
      </c>
      <c r="I486">
        <v>0.41478700000000002</v>
      </c>
      <c r="J486">
        <v>0.68603599999999998</v>
      </c>
    </row>
    <row r="487" spans="1:10" x14ac:dyDescent="0.2">
      <c r="A487">
        <v>10</v>
      </c>
      <c r="B487">
        <v>39853</v>
      </c>
      <c r="C487">
        <v>4.8600000000000003</v>
      </c>
      <c r="D487">
        <v>1.21951E-4</v>
      </c>
      <c r="E487">
        <v>63.004399999999997</v>
      </c>
      <c r="F487">
        <v>0.141487</v>
      </c>
      <c r="G487" s="1">
        <v>1.48928E-6</v>
      </c>
      <c r="H487">
        <v>0.100066</v>
      </c>
      <c r="I487">
        <v>0.41486600000000001</v>
      </c>
      <c r="J487">
        <v>0.68744899999999998</v>
      </c>
    </row>
    <row r="488" spans="1:10" x14ac:dyDescent="0.2">
      <c r="A488">
        <v>10</v>
      </c>
      <c r="B488">
        <v>39935</v>
      </c>
      <c r="C488">
        <v>4.87</v>
      </c>
      <c r="D488">
        <v>1.21951E-4</v>
      </c>
      <c r="E488">
        <v>63.004399999999997</v>
      </c>
      <c r="F488">
        <v>0.141511</v>
      </c>
      <c r="G488" s="1">
        <v>-1.6122E-6</v>
      </c>
      <c r="H488">
        <v>0.100067</v>
      </c>
      <c r="I488">
        <v>0.41510900000000001</v>
      </c>
      <c r="J488">
        <v>0.68886499999999995</v>
      </c>
    </row>
    <row r="489" spans="1:10" x14ac:dyDescent="0.2">
      <c r="A489">
        <v>10</v>
      </c>
      <c r="B489">
        <v>40017</v>
      </c>
      <c r="C489">
        <v>4.88</v>
      </c>
      <c r="D489">
        <v>1.21951E-4</v>
      </c>
      <c r="E489">
        <v>63.004399999999997</v>
      </c>
      <c r="F489">
        <v>0.14149600000000001</v>
      </c>
      <c r="G489" s="1">
        <v>-1.50237E-6</v>
      </c>
      <c r="H489">
        <v>0.100067</v>
      </c>
      <c r="I489">
        <v>0.41495500000000002</v>
      </c>
      <c r="J489">
        <v>0.69028100000000003</v>
      </c>
    </row>
    <row r="490" spans="1:10" x14ac:dyDescent="0.2">
      <c r="A490">
        <v>10</v>
      </c>
      <c r="B490">
        <v>40099</v>
      </c>
      <c r="C490">
        <v>4.8899999999999997</v>
      </c>
      <c r="D490">
        <v>1.21951E-4</v>
      </c>
      <c r="E490">
        <v>63.004399999999997</v>
      </c>
      <c r="F490">
        <v>0.14147100000000001</v>
      </c>
      <c r="G490" s="1">
        <v>-1.2360300000000001E-6</v>
      </c>
      <c r="H490">
        <v>0.100066</v>
      </c>
      <c r="I490">
        <v>0.41470800000000002</v>
      </c>
      <c r="J490">
        <v>0.69169599999999998</v>
      </c>
    </row>
    <row r="491" spans="1:10" x14ac:dyDescent="0.2">
      <c r="A491">
        <v>10</v>
      </c>
      <c r="B491">
        <v>40181</v>
      </c>
      <c r="C491">
        <v>4.9000000000000004</v>
      </c>
      <c r="D491">
        <v>1.21951E-4</v>
      </c>
      <c r="E491">
        <v>63.004399999999997</v>
      </c>
      <c r="F491">
        <v>0.14144799999999999</v>
      </c>
      <c r="G491" s="1">
        <v>-1.2320100000000001E-6</v>
      </c>
      <c r="H491">
        <v>0.100066</v>
      </c>
      <c r="I491">
        <v>0.41447800000000001</v>
      </c>
      <c r="J491">
        <v>0.69311100000000003</v>
      </c>
    </row>
    <row r="492" spans="1:10" x14ac:dyDescent="0.2">
      <c r="A492">
        <v>10</v>
      </c>
      <c r="B492">
        <v>40263</v>
      </c>
      <c r="C492">
        <v>4.91</v>
      </c>
      <c r="D492">
        <v>1.21951E-4</v>
      </c>
      <c r="E492">
        <v>63.004399999999997</v>
      </c>
      <c r="F492">
        <v>0.14144999999999999</v>
      </c>
      <c r="G492" s="1">
        <v>-1.2962500000000001E-6</v>
      </c>
      <c r="H492">
        <v>0.100066</v>
      </c>
      <c r="I492">
        <v>0.41450300000000001</v>
      </c>
      <c r="J492">
        <v>0.69452400000000003</v>
      </c>
    </row>
    <row r="493" spans="1:10" x14ac:dyDescent="0.2">
      <c r="A493">
        <v>10</v>
      </c>
      <c r="B493">
        <v>40345</v>
      </c>
      <c r="C493">
        <v>4.92</v>
      </c>
      <c r="D493">
        <v>1.21951E-4</v>
      </c>
      <c r="E493">
        <v>63.004399999999997</v>
      </c>
      <c r="F493">
        <v>0.141486</v>
      </c>
      <c r="G493" s="1">
        <v>-8.2319399999999995E-7</v>
      </c>
      <c r="H493">
        <v>0.100066</v>
      </c>
      <c r="I493">
        <v>0.41486499999999998</v>
      </c>
      <c r="J493">
        <v>0.69593799999999995</v>
      </c>
    </row>
    <row r="494" spans="1:10" x14ac:dyDescent="0.2">
      <c r="A494">
        <v>10</v>
      </c>
      <c r="B494">
        <v>40427</v>
      </c>
      <c r="C494">
        <v>4.93</v>
      </c>
      <c r="D494">
        <v>1.21951E-4</v>
      </c>
      <c r="E494">
        <v>63.004399999999997</v>
      </c>
      <c r="F494">
        <v>0.14152300000000001</v>
      </c>
      <c r="G494" s="1">
        <v>4.7109000000000002E-7</v>
      </c>
      <c r="H494">
        <v>0.100067</v>
      </c>
      <c r="I494">
        <v>0.41522599999999998</v>
      </c>
      <c r="J494">
        <v>0.69735400000000003</v>
      </c>
    </row>
    <row r="495" spans="1:10" x14ac:dyDescent="0.2">
      <c r="A495">
        <v>10</v>
      </c>
      <c r="B495">
        <v>40509</v>
      </c>
      <c r="C495">
        <v>4.9400000000000004</v>
      </c>
      <c r="D495">
        <v>1.21951E-4</v>
      </c>
      <c r="E495">
        <v>63.004399999999997</v>
      </c>
      <c r="F495">
        <v>0.14150299999999999</v>
      </c>
      <c r="G495" s="1">
        <v>2.0234399999999998E-6</v>
      </c>
      <c r="H495">
        <v>0.100066</v>
      </c>
      <c r="I495">
        <v>0.41502699999999998</v>
      </c>
      <c r="J495">
        <v>0.69877</v>
      </c>
    </row>
    <row r="496" spans="1:10" x14ac:dyDescent="0.2">
      <c r="A496">
        <v>10</v>
      </c>
      <c r="B496">
        <v>40591</v>
      </c>
      <c r="C496">
        <v>4.95</v>
      </c>
      <c r="D496">
        <v>1.21951E-4</v>
      </c>
      <c r="E496">
        <v>63.004399999999997</v>
      </c>
      <c r="F496">
        <v>0.14147399999999999</v>
      </c>
      <c r="G496" s="1">
        <v>8.2348599999999997E-7</v>
      </c>
      <c r="H496">
        <v>0.100066</v>
      </c>
      <c r="I496">
        <v>0.414744</v>
      </c>
      <c r="J496">
        <v>0.70018499999999995</v>
      </c>
    </row>
    <row r="497" spans="1:10" x14ac:dyDescent="0.2">
      <c r="A497">
        <v>10</v>
      </c>
      <c r="B497">
        <v>40673</v>
      </c>
      <c r="C497">
        <v>4.96</v>
      </c>
      <c r="D497">
        <v>1.21951E-4</v>
      </c>
      <c r="E497">
        <v>63.004399999999997</v>
      </c>
      <c r="F497">
        <v>0.14146700000000001</v>
      </c>
      <c r="G497" s="1">
        <v>1.07459E-6</v>
      </c>
      <c r="H497">
        <v>0.100066</v>
      </c>
      <c r="I497">
        <v>0.41466799999999998</v>
      </c>
      <c r="J497">
        <v>0.70159899999999997</v>
      </c>
    </row>
    <row r="498" spans="1:10" x14ac:dyDescent="0.2">
      <c r="A498">
        <v>10</v>
      </c>
      <c r="B498">
        <v>40755</v>
      </c>
      <c r="C498">
        <v>4.97</v>
      </c>
      <c r="D498">
        <v>1.21951E-4</v>
      </c>
      <c r="E498">
        <v>63.004399999999997</v>
      </c>
      <c r="F498">
        <v>0.14147899999999999</v>
      </c>
      <c r="G498" s="1">
        <v>3.9915399999999998E-7</v>
      </c>
      <c r="H498">
        <v>0.100066</v>
      </c>
      <c r="I498">
        <v>0.41478799999999999</v>
      </c>
      <c r="J498">
        <v>0.703013</v>
      </c>
    </row>
    <row r="499" spans="1:10" x14ac:dyDescent="0.2">
      <c r="A499">
        <v>10</v>
      </c>
      <c r="B499">
        <v>40837</v>
      </c>
      <c r="C499">
        <v>4.9800000000000004</v>
      </c>
      <c r="D499">
        <v>1.21951E-4</v>
      </c>
      <c r="E499">
        <v>63.004399999999997</v>
      </c>
      <c r="F499">
        <v>0.14151900000000001</v>
      </c>
      <c r="G499" s="1">
        <v>3.7402499999999999E-7</v>
      </c>
      <c r="H499">
        <v>0.100067</v>
      </c>
      <c r="I499">
        <v>0.41519299999999998</v>
      </c>
      <c r="J499">
        <v>0.70442800000000005</v>
      </c>
    </row>
    <row r="500" spans="1:10" x14ac:dyDescent="0.2">
      <c r="A500">
        <v>10</v>
      </c>
      <c r="B500">
        <v>40919</v>
      </c>
      <c r="C500">
        <v>4.99</v>
      </c>
      <c r="D500">
        <v>1.21951E-4</v>
      </c>
      <c r="E500">
        <v>63.004399999999997</v>
      </c>
      <c r="F500">
        <v>0.14150099999999999</v>
      </c>
      <c r="G500" s="1">
        <v>4.3315599999999999E-7</v>
      </c>
      <c r="H500">
        <v>0.100067</v>
      </c>
      <c r="I500">
        <v>0.41500799999999999</v>
      </c>
      <c r="J500">
        <v>0.70584400000000003</v>
      </c>
    </row>
    <row r="501" spans="1:10" x14ac:dyDescent="0.2">
      <c r="A501">
        <v>10</v>
      </c>
      <c r="B501">
        <v>41001</v>
      </c>
      <c r="C501">
        <v>5</v>
      </c>
      <c r="D501">
        <v>1.21951E-4</v>
      </c>
      <c r="E501">
        <v>63.004399999999997</v>
      </c>
      <c r="F501">
        <v>0.14147199999999999</v>
      </c>
      <c r="G501" s="1">
        <v>1.0753699999999999E-6</v>
      </c>
      <c r="H501">
        <v>0.100066</v>
      </c>
      <c r="I501">
        <v>0.41472300000000001</v>
      </c>
      <c r="J501">
        <v>0.70726</v>
      </c>
    </row>
    <row r="502" spans="1:10" x14ac:dyDescent="0.2">
      <c r="A502">
        <v>10</v>
      </c>
      <c r="B502">
        <v>41083</v>
      </c>
      <c r="C502">
        <v>5.01</v>
      </c>
      <c r="D502">
        <v>1.21951E-4</v>
      </c>
      <c r="E502">
        <v>63.004399999999997</v>
      </c>
      <c r="F502">
        <v>0.14143900000000001</v>
      </c>
      <c r="G502" s="1">
        <v>3.3841399999999998E-7</v>
      </c>
      <c r="H502">
        <v>0.100066</v>
      </c>
      <c r="I502">
        <v>0.41439199999999998</v>
      </c>
      <c r="J502">
        <v>0.70867400000000003</v>
      </c>
    </row>
    <row r="503" spans="1:10" x14ac:dyDescent="0.2">
      <c r="A503">
        <v>10</v>
      </c>
      <c r="B503">
        <v>41165</v>
      </c>
      <c r="C503">
        <v>5.0199999999999996</v>
      </c>
      <c r="D503">
        <v>1.21951E-4</v>
      </c>
      <c r="E503">
        <v>63.004399999999997</v>
      </c>
      <c r="F503">
        <v>0.141426</v>
      </c>
      <c r="G503" s="1">
        <v>-5.0639699999999999E-8</v>
      </c>
      <c r="H503">
        <v>0.100066</v>
      </c>
      <c r="I503">
        <v>0.41425499999999998</v>
      </c>
      <c r="J503">
        <v>0.71008700000000002</v>
      </c>
    </row>
    <row r="504" spans="1:10" x14ac:dyDescent="0.2">
      <c r="A504">
        <v>10</v>
      </c>
      <c r="B504">
        <v>41247</v>
      </c>
      <c r="C504">
        <v>5.03</v>
      </c>
      <c r="D504">
        <v>1.21951E-4</v>
      </c>
      <c r="E504">
        <v>63.004399999999997</v>
      </c>
      <c r="F504">
        <v>0.14144699999999999</v>
      </c>
      <c r="G504" s="1">
        <v>-3.0998399999999998E-7</v>
      </c>
      <c r="H504">
        <v>0.100066</v>
      </c>
      <c r="I504">
        <v>0.41447099999999998</v>
      </c>
      <c r="J504">
        <v>0.71150100000000005</v>
      </c>
    </row>
    <row r="505" spans="1:10" x14ac:dyDescent="0.2">
      <c r="A505">
        <v>10</v>
      </c>
      <c r="B505">
        <v>41329</v>
      </c>
      <c r="C505">
        <v>5.04</v>
      </c>
      <c r="D505">
        <v>1.21951E-4</v>
      </c>
      <c r="E505">
        <v>63.004399999999997</v>
      </c>
      <c r="F505">
        <v>0.14147599999999999</v>
      </c>
      <c r="G505" s="1">
        <v>-3.65119E-7</v>
      </c>
      <c r="H505">
        <v>0.100067</v>
      </c>
      <c r="I505">
        <v>0.41476400000000002</v>
      </c>
      <c r="J505">
        <v>0.71291599999999999</v>
      </c>
    </row>
    <row r="506" spans="1:10" x14ac:dyDescent="0.2">
      <c r="A506">
        <v>10</v>
      </c>
      <c r="B506">
        <v>41411</v>
      </c>
      <c r="C506">
        <v>5.05</v>
      </c>
      <c r="D506">
        <v>1.21951E-4</v>
      </c>
      <c r="E506">
        <v>63.004399999999997</v>
      </c>
      <c r="F506">
        <v>0.14143500000000001</v>
      </c>
      <c r="G506" s="1">
        <v>2.27807E-7</v>
      </c>
      <c r="H506">
        <v>0.100066</v>
      </c>
      <c r="I506">
        <v>0.414352</v>
      </c>
      <c r="J506">
        <v>0.71433199999999997</v>
      </c>
    </row>
    <row r="507" spans="1:10" x14ac:dyDescent="0.2">
      <c r="A507">
        <v>10</v>
      </c>
      <c r="B507">
        <v>41493</v>
      </c>
      <c r="C507">
        <v>5.0599999999999996</v>
      </c>
      <c r="D507">
        <v>1.21951E-4</v>
      </c>
      <c r="E507">
        <v>63.004399999999997</v>
      </c>
      <c r="F507">
        <v>0.14141500000000001</v>
      </c>
      <c r="G507" s="1">
        <v>-3.1319000000000001E-7</v>
      </c>
      <c r="H507">
        <v>0.100066</v>
      </c>
      <c r="I507">
        <v>0.41415099999999999</v>
      </c>
      <c r="J507">
        <v>0.71574700000000002</v>
      </c>
    </row>
    <row r="508" spans="1:10" x14ac:dyDescent="0.2">
      <c r="A508">
        <v>10</v>
      </c>
      <c r="B508">
        <v>41575</v>
      </c>
      <c r="C508">
        <v>5.07</v>
      </c>
      <c r="D508">
        <v>1.21951E-4</v>
      </c>
      <c r="E508">
        <v>63.004399999999997</v>
      </c>
      <c r="F508">
        <v>0.14140800000000001</v>
      </c>
      <c r="G508" s="1">
        <v>-9.1501699999999997E-7</v>
      </c>
      <c r="H508">
        <v>0.100066</v>
      </c>
      <c r="I508">
        <v>0.41408099999999998</v>
      </c>
      <c r="J508">
        <v>0.71716000000000002</v>
      </c>
    </row>
    <row r="509" spans="1:10" x14ac:dyDescent="0.2">
      <c r="A509">
        <v>10</v>
      </c>
      <c r="B509">
        <v>41657</v>
      </c>
      <c r="C509">
        <v>5.08</v>
      </c>
      <c r="D509">
        <v>1.21951E-4</v>
      </c>
      <c r="E509">
        <v>63.004399999999997</v>
      </c>
      <c r="F509">
        <v>0.14141799999999999</v>
      </c>
      <c r="G509" s="1">
        <v>-1.5919500000000001E-6</v>
      </c>
      <c r="H509">
        <v>0.100066</v>
      </c>
      <c r="I509">
        <v>0.41417900000000002</v>
      </c>
      <c r="J509">
        <v>0.71857300000000002</v>
      </c>
    </row>
    <row r="510" spans="1:10" x14ac:dyDescent="0.2">
      <c r="A510">
        <v>10</v>
      </c>
      <c r="B510">
        <v>41739</v>
      </c>
      <c r="C510">
        <v>5.09</v>
      </c>
      <c r="D510">
        <v>1.21951E-4</v>
      </c>
      <c r="E510">
        <v>63.004399999999997</v>
      </c>
      <c r="F510">
        <v>0.14144799999999999</v>
      </c>
      <c r="G510" s="1">
        <v>-2.4595700000000002E-6</v>
      </c>
      <c r="H510">
        <v>0.100067</v>
      </c>
      <c r="I510">
        <v>0.41448299999999999</v>
      </c>
      <c r="J510">
        <v>0.71998700000000004</v>
      </c>
    </row>
    <row r="511" spans="1:10" x14ac:dyDescent="0.2">
      <c r="A511">
        <v>10</v>
      </c>
      <c r="B511">
        <v>41821</v>
      </c>
      <c r="C511">
        <v>5.0999999999999996</v>
      </c>
      <c r="D511">
        <v>1.21951E-4</v>
      </c>
      <c r="E511">
        <v>63.004399999999997</v>
      </c>
      <c r="F511">
        <v>0.14144300000000001</v>
      </c>
      <c r="G511" s="1">
        <v>-1.9848399999999999E-6</v>
      </c>
      <c r="H511">
        <v>0.100067</v>
      </c>
      <c r="I511">
        <v>0.41443099999999999</v>
      </c>
      <c r="J511">
        <v>0.72140300000000002</v>
      </c>
    </row>
    <row r="512" spans="1:10" x14ac:dyDescent="0.2">
      <c r="A512">
        <v>10</v>
      </c>
      <c r="B512">
        <v>41903</v>
      </c>
      <c r="C512">
        <v>5.1100000000000003</v>
      </c>
      <c r="D512">
        <v>1.21951E-4</v>
      </c>
      <c r="E512">
        <v>63.004399999999997</v>
      </c>
      <c r="F512">
        <v>0.141426</v>
      </c>
      <c r="G512" s="1">
        <v>-1.17306E-6</v>
      </c>
      <c r="H512">
        <v>0.100066</v>
      </c>
      <c r="I512">
        <v>0.41426499999999999</v>
      </c>
      <c r="J512">
        <v>0.72281799999999996</v>
      </c>
    </row>
    <row r="513" spans="1:10" x14ac:dyDescent="0.2">
      <c r="A513">
        <v>10</v>
      </c>
      <c r="B513">
        <v>41985</v>
      </c>
      <c r="C513">
        <v>5.12</v>
      </c>
      <c r="D513">
        <v>1.21951E-4</v>
      </c>
      <c r="E513">
        <v>63.004399999999997</v>
      </c>
      <c r="F513">
        <v>0.14141400000000001</v>
      </c>
      <c r="G513" s="1">
        <v>-1.5943200000000001E-6</v>
      </c>
      <c r="H513">
        <v>0.100066</v>
      </c>
      <c r="I513">
        <v>0.41414400000000001</v>
      </c>
      <c r="J513">
        <v>0.72423199999999999</v>
      </c>
    </row>
    <row r="514" spans="1:10" x14ac:dyDescent="0.2">
      <c r="A514">
        <v>10</v>
      </c>
      <c r="B514">
        <v>42067</v>
      </c>
      <c r="C514">
        <v>5.13</v>
      </c>
      <c r="D514">
        <v>1.21951E-4</v>
      </c>
      <c r="E514">
        <v>63.004399999999997</v>
      </c>
      <c r="F514">
        <v>0.14141999999999999</v>
      </c>
      <c r="G514" s="1">
        <v>-6.3906699999999999E-7</v>
      </c>
      <c r="H514">
        <v>0.100066</v>
      </c>
      <c r="I514">
        <v>0.41419600000000001</v>
      </c>
      <c r="J514">
        <v>0.72564499999999998</v>
      </c>
    </row>
    <row r="515" spans="1:10" x14ac:dyDescent="0.2">
      <c r="A515">
        <v>10</v>
      </c>
      <c r="B515">
        <v>42149</v>
      </c>
      <c r="C515">
        <v>5.14</v>
      </c>
      <c r="D515">
        <v>1.21951E-4</v>
      </c>
      <c r="E515">
        <v>63.004399999999997</v>
      </c>
      <c r="F515">
        <v>0.14144899999999999</v>
      </c>
      <c r="G515" s="1">
        <v>-2.6731900000000001E-7</v>
      </c>
      <c r="H515">
        <v>0.100066</v>
      </c>
      <c r="I515">
        <v>0.414495</v>
      </c>
      <c r="J515">
        <v>0.72705900000000001</v>
      </c>
    </row>
    <row r="516" spans="1:10" x14ac:dyDescent="0.2">
      <c r="A516">
        <v>10</v>
      </c>
      <c r="B516">
        <v>42231</v>
      </c>
      <c r="C516">
        <v>5.15</v>
      </c>
      <c r="D516">
        <v>1.21951E-4</v>
      </c>
      <c r="E516">
        <v>63.004399999999997</v>
      </c>
      <c r="F516">
        <v>0.141488</v>
      </c>
      <c r="G516" s="1">
        <v>-5.2863999999999995E-7</v>
      </c>
      <c r="H516">
        <v>0.100067</v>
      </c>
      <c r="I516">
        <v>0.41487600000000002</v>
      </c>
      <c r="J516">
        <v>0.72847399999999995</v>
      </c>
    </row>
    <row r="517" spans="1:10" x14ac:dyDescent="0.2">
      <c r="A517">
        <v>10</v>
      </c>
      <c r="B517">
        <v>42313</v>
      </c>
      <c r="C517">
        <v>5.16</v>
      </c>
      <c r="D517">
        <v>1.21951E-4</v>
      </c>
      <c r="E517">
        <v>63.004399999999997</v>
      </c>
      <c r="F517">
        <v>0.14147899999999999</v>
      </c>
      <c r="G517" s="1">
        <v>7.1676899999999995E-7</v>
      </c>
      <c r="H517">
        <v>0.100066</v>
      </c>
      <c r="I517">
        <v>0.414794</v>
      </c>
      <c r="J517">
        <v>0.72989000000000004</v>
      </c>
    </row>
    <row r="518" spans="1:10" x14ac:dyDescent="0.2">
      <c r="A518">
        <v>10</v>
      </c>
      <c r="B518">
        <v>42395</v>
      </c>
      <c r="C518">
        <v>5.17</v>
      </c>
      <c r="D518">
        <v>1.21951E-4</v>
      </c>
      <c r="E518">
        <v>63.004399999999997</v>
      </c>
      <c r="F518">
        <v>0.141462</v>
      </c>
      <c r="G518" s="1">
        <v>1.05071E-6</v>
      </c>
      <c r="H518">
        <v>0.100066</v>
      </c>
      <c r="I518">
        <v>0.41461999999999999</v>
      </c>
      <c r="J518">
        <v>0.73130499999999998</v>
      </c>
    </row>
    <row r="519" spans="1:10" x14ac:dyDescent="0.2">
      <c r="A519">
        <v>10</v>
      </c>
      <c r="B519">
        <v>42477</v>
      </c>
      <c r="C519">
        <v>5.18</v>
      </c>
      <c r="D519">
        <v>1.21951E-4</v>
      </c>
      <c r="E519">
        <v>63.004399999999997</v>
      </c>
      <c r="F519">
        <v>0.14145199999999999</v>
      </c>
      <c r="G519" s="1">
        <v>2.0688099999999998E-6</v>
      </c>
      <c r="H519">
        <v>0.100066</v>
      </c>
      <c r="I519">
        <v>0.414522</v>
      </c>
      <c r="J519">
        <v>0.73271900000000001</v>
      </c>
    </row>
    <row r="520" spans="1:10" x14ac:dyDescent="0.2">
      <c r="A520">
        <v>10</v>
      </c>
      <c r="B520">
        <v>42559</v>
      </c>
      <c r="C520">
        <v>5.19</v>
      </c>
      <c r="D520">
        <v>1.21951E-4</v>
      </c>
      <c r="E520">
        <v>63.004399999999997</v>
      </c>
      <c r="F520">
        <v>0.141455</v>
      </c>
      <c r="G520" s="1">
        <v>1.8372599999999999E-6</v>
      </c>
      <c r="H520">
        <v>0.100066</v>
      </c>
      <c r="I520">
        <v>0.41454600000000003</v>
      </c>
      <c r="J520">
        <v>0.73413200000000001</v>
      </c>
    </row>
    <row r="521" spans="1:10" x14ac:dyDescent="0.2">
      <c r="A521">
        <v>10</v>
      </c>
      <c r="B521">
        <v>42641</v>
      </c>
      <c r="C521">
        <v>5.2</v>
      </c>
      <c r="D521">
        <v>1.21951E-4</v>
      </c>
      <c r="E521">
        <v>63.004399999999997</v>
      </c>
      <c r="F521">
        <v>0.141488</v>
      </c>
      <c r="G521" s="1">
        <v>1.79666E-6</v>
      </c>
      <c r="H521">
        <v>0.100066</v>
      </c>
      <c r="I521">
        <v>0.41487600000000002</v>
      </c>
      <c r="J521">
        <v>0.73554699999999995</v>
      </c>
    </row>
    <row r="522" spans="1:10" x14ac:dyDescent="0.2">
      <c r="A522">
        <v>10</v>
      </c>
      <c r="B522">
        <v>42723</v>
      </c>
      <c r="C522">
        <v>5.21</v>
      </c>
      <c r="D522">
        <v>1.21951E-4</v>
      </c>
      <c r="E522">
        <v>63.004399999999997</v>
      </c>
      <c r="F522">
        <v>0.14149700000000001</v>
      </c>
      <c r="G522" s="1">
        <v>4.0116900000000002E-6</v>
      </c>
      <c r="H522">
        <v>0.100067</v>
      </c>
      <c r="I522">
        <v>0.414966</v>
      </c>
      <c r="J522">
        <v>0.73696300000000003</v>
      </c>
    </row>
    <row r="523" spans="1:10" x14ac:dyDescent="0.2">
      <c r="A523">
        <v>10</v>
      </c>
      <c r="B523">
        <v>42805</v>
      </c>
      <c r="C523">
        <v>5.22</v>
      </c>
      <c r="D523">
        <v>1.21951E-4</v>
      </c>
      <c r="E523">
        <v>63.004399999999997</v>
      </c>
      <c r="F523">
        <v>0.14149</v>
      </c>
      <c r="G523" s="1">
        <v>3.9785699999999999E-6</v>
      </c>
      <c r="H523">
        <v>0.100067</v>
      </c>
      <c r="I523">
        <v>0.41490100000000002</v>
      </c>
      <c r="J523">
        <v>0.73837900000000001</v>
      </c>
    </row>
    <row r="524" spans="1:10" x14ac:dyDescent="0.2">
      <c r="A524">
        <v>10</v>
      </c>
      <c r="B524">
        <v>42887</v>
      </c>
      <c r="C524">
        <v>5.23</v>
      </c>
      <c r="D524">
        <v>1.21951E-4</v>
      </c>
      <c r="E524">
        <v>63.004399999999997</v>
      </c>
      <c r="F524">
        <v>0.14147799999999999</v>
      </c>
      <c r="G524" s="1">
        <v>5.186E-6</v>
      </c>
      <c r="H524">
        <v>0.100066</v>
      </c>
      <c r="I524">
        <v>0.41477599999999998</v>
      </c>
      <c r="J524">
        <v>0.73979300000000003</v>
      </c>
    </row>
    <row r="525" spans="1:10" x14ac:dyDescent="0.2">
      <c r="A525">
        <v>10</v>
      </c>
      <c r="B525">
        <v>42969</v>
      </c>
      <c r="C525">
        <v>5.24</v>
      </c>
      <c r="D525">
        <v>1.21951E-4</v>
      </c>
      <c r="E525">
        <v>63.004399999999997</v>
      </c>
      <c r="F525">
        <v>0.14146600000000001</v>
      </c>
      <c r="G525" s="1">
        <v>3.8514099999999999E-6</v>
      </c>
      <c r="H525">
        <v>0.100066</v>
      </c>
      <c r="I525">
        <v>0.41466199999999998</v>
      </c>
      <c r="J525">
        <v>0.74120699999999995</v>
      </c>
    </row>
    <row r="526" spans="1:10" x14ac:dyDescent="0.2">
      <c r="A526">
        <v>10</v>
      </c>
      <c r="B526">
        <v>43051</v>
      </c>
      <c r="C526">
        <v>5.25</v>
      </c>
      <c r="D526">
        <v>1.21951E-4</v>
      </c>
      <c r="E526">
        <v>63.004399999999997</v>
      </c>
      <c r="F526">
        <v>0.141481</v>
      </c>
      <c r="G526" s="1">
        <v>2.26784E-6</v>
      </c>
      <c r="H526">
        <v>0.100066</v>
      </c>
      <c r="I526">
        <v>0.41481499999999999</v>
      </c>
      <c r="J526">
        <v>0.74262099999999998</v>
      </c>
    </row>
    <row r="527" spans="1:10" x14ac:dyDescent="0.2">
      <c r="A527">
        <v>10</v>
      </c>
      <c r="B527">
        <v>43133</v>
      </c>
      <c r="C527">
        <v>5.26</v>
      </c>
      <c r="D527">
        <v>1.21951E-4</v>
      </c>
      <c r="E527">
        <v>63.004399999999997</v>
      </c>
      <c r="F527">
        <v>0.14151</v>
      </c>
      <c r="G527" s="1">
        <v>1.33198E-6</v>
      </c>
      <c r="H527">
        <v>0.100067</v>
      </c>
      <c r="I527">
        <v>0.415101</v>
      </c>
      <c r="J527">
        <v>0.74403699999999995</v>
      </c>
    </row>
    <row r="528" spans="1:10" x14ac:dyDescent="0.2">
      <c r="A528">
        <v>10</v>
      </c>
      <c r="B528">
        <v>43215</v>
      </c>
      <c r="C528">
        <v>5.27</v>
      </c>
      <c r="D528">
        <v>1.21951E-4</v>
      </c>
      <c r="E528">
        <v>63.004399999999997</v>
      </c>
      <c r="F528">
        <v>0.141487</v>
      </c>
      <c r="G528" s="1">
        <v>4.3247899999999999E-7</v>
      </c>
      <c r="H528">
        <v>0.100067</v>
      </c>
      <c r="I528">
        <v>0.41487099999999999</v>
      </c>
      <c r="J528">
        <v>0.745452</v>
      </c>
    </row>
    <row r="529" spans="1:10" x14ac:dyDescent="0.2">
      <c r="A529">
        <v>10</v>
      </c>
      <c r="B529">
        <v>43297</v>
      </c>
      <c r="C529">
        <v>5.28</v>
      </c>
      <c r="D529">
        <v>1.21951E-4</v>
      </c>
      <c r="E529">
        <v>63.004399999999997</v>
      </c>
      <c r="F529">
        <v>0.14144799999999999</v>
      </c>
      <c r="G529" s="1">
        <v>-7.4653500000000001E-8</v>
      </c>
      <c r="H529">
        <v>0.100067</v>
      </c>
      <c r="I529">
        <v>0.41447800000000001</v>
      </c>
      <c r="J529">
        <v>0.74686799999999998</v>
      </c>
    </row>
    <row r="530" spans="1:10" x14ac:dyDescent="0.2">
      <c r="A530">
        <v>10</v>
      </c>
      <c r="B530">
        <v>43379</v>
      </c>
      <c r="C530">
        <v>5.29</v>
      </c>
      <c r="D530">
        <v>1.21951E-4</v>
      </c>
      <c r="E530">
        <v>63.004399999999997</v>
      </c>
      <c r="F530">
        <v>0.141432</v>
      </c>
      <c r="G530" s="1">
        <v>3.9098700000000002E-8</v>
      </c>
      <c r="H530">
        <v>0.100066</v>
      </c>
      <c r="I530">
        <v>0.41431600000000002</v>
      </c>
      <c r="J530">
        <v>0.74828099999999997</v>
      </c>
    </row>
    <row r="531" spans="1:10" x14ac:dyDescent="0.2">
      <c r="A531">
        <v>10</v>
      </c>
      <c r="B531">
        <v>43461</v>
      </c>
      <c r="C531">
        <v>5.3</v>
      </c>
      <c r="D531">
        <v>1.21951E-4</v>
      </c>
      <c r="E531">
        <v>63.004399999999997</v>
      </c>
      <c r="F531">
        <v>0.14144000000000001</v>
      </c>
      <c r="G531" s="1">
        <v>3.4994900000000001E-7</v>
      </c>
      <c r="H531">
        <v>0.100066</v>
      </c>
      <c r="I531">
        <v>0.41439799999999999</v>
      </c>
      <c r="J531">
        <v>0.74969399999999997</v>
      </c>
    </row>
    <row r="532" spans="1:10" x14ac:dyDescent="0.2">
      <c r="A532">
        <v>10</v>
      </c>
      <c r="B532">
        <v>43543</v>
      </c>
      <c r="C532">
        <v>5.31</v>
      </c>
      <c r="D532">
        <v>1.21951E-4</v>
      </c>
      <c r="E532">
        <v>63.004399999999997</v>
      </c>
      <c r="F532">
        <v>0.14147000000000001</v>
      </c>
      <c r="G532" s="1">
        <v>5.6944300000000003E-7</v>
      </c>
      <c r="H532">
        <v>0.100067</v>
      </c>
      <c r="I532">
        <v>0.41469899999999998</v>
      </c>
      <c r="J532">
        <v>0.75110900000000003</v>
      </c>
    </row>
    <row r="533" spans="1:10" x14ac:dyDescent="0.2">
      <c r="A533">
        <v>10</v>
      </c>
      <c r="B533">
        <v>43625</v>
      </c>
      <c r="C533">
        <v>5.32</v>
      </c>
      <c r="D533">
        <v>1.21951E-4</v>
      </c>
      <c r="E533">
        <v>63.004399999999997</v>
      </c>
      <c r="F533">
        <v>0.14145199999999999</v>
      </c>
      <c r="G533" s="1">
        <v>-1.0228E-7</v>
      </c>
      <c r="H533">
        <v>0.100067</v>
      </c>
      <c r="I533">
        <v>0.414518</v>
      </c>
      <c r="J533">
        <v>0.75252399999999997</v>
      </c>
    </row>
    <row r="534" spans="1:10" x14ac:dyDescent="0.2">
      <c r="A534">
        <v>10</v>
      </c>
      <c r="B534">
        <v>43707</v>
      </c>
      <c r="C534">
        <v>5.33</v>
      </c>
      <c r="D534">
        <v>1.21951E-4</v>
      </c>
      <c r="E534">
        <v>63.004399999999997</v>
      </c>
      <c r="F534">
        <v>0.141427</v>
      </c>
      <c r="G534" s="1">
        <v>-2.98543E-7</v>
      </c>
      <c r="H534">
        <v>0.100066</v>
      </c>
      <c r="I534">
        <v>0.41427000000000003</v>
      </c>
      <c r="J534">
        <v>0.75394000000000005</v>
      </c>
    </row>
    <row r="535" spans="1:10" x14ac:dyDescent="0.2">
      <c r="A535">
        <v>10</v>
      </c>
      <c r="B535">
        <v>43789</v>
      </c>
      <c r="C535">
        <v>5.34</v>
      </c>
      <c r="D535">
        <v>1.21951E-4</v>
      </c>
      <c r="E535">
        <v>63.004399999999997</v>
      </c>
      <c r="F535">
        <v>0.141403</v>
      </c>
      <c r="G535" s="1">
        <v>1.17369E-6</v>
      </c>
      <c r="H535">
        <v>0.100066</v>
      </c>
      <c r="I535">
        <v>0.41402699999999998</v>
      </c>
      <c r="J535">
        <v>0.75535399999999997</v>
      </c>
    </row>
    <row r="536" spans="1:10" x14ac:dyDescent="0.2">
      <c r="A536">
        <v>10</v>
      </c>
      <c r="B536">
        <v>43871</v>
      </c>
      <c r="C536">
        <v>5.35</v>
      </c>
      <c r="D536">
        <v>1.21951E-4</v>
      </c>
      <c r="E536">
        <v>63.004399999999997</v>
      </c>
      <c r="F536">
        <v>0.141401</v>
      </c>
      <c r="G536" s="1">
        <v>1.7941900000000001E-6</v>
      </c>
      <c r="H536">
        <v>0.100066</v>
      </c>
      <c r="I536">
        <v>0.41400799999999999</v>
      </c>
      <c r="J536">
        <v>0.75676699999999997</v>
      </c>
    </row>
    <row r="537" spans="1:10" x14ac:dyDescent="0.2">
      <c r="A537">
        <v>10</v>
      </c>
      <c r="B537">
        <v>43953</v>
      </c>
      <c r="C537">
        <v>5.36</v>
      </c>
      <c r="D537">
        <v>1.21951E-4</v>
      </c>
      <c r="E537">
        <v>63.004399999999997</v>
      </c>
      <c r="F537">
        <v>0.141427</v>
      </c>
      <c r="G537" s="1">
        <v>3.4915200000000001E-6</v>
      </c>
      <c r="H537">
        <v>0.100066</v>
      </c>
      <c r="I537">
        <v>0.41427199999999997</v>
      </c>
      <c r="J537">
        <v>0.75817999999999997</v>
      </c>
    </row>
    <row r="538" spans="1:10" x14ac:dyDescent="0.2">
      <c r="A538">
        <v>10</v>
      </c>
      <c r="B538">
        <v>44035</v>
      </c>
      <c r="C538">
        <v>5.37</v>
      </c>
      <c r="D538">
        <v>1.21951E-4</v>
      </c>
      <c r="E538">
        <v>63.004399999999997</v>
      </c>
      <c r="F538">
        <v>0.14147599999999999</v>
      </c>
      <c r="G538" s="1">
        <v>1.6059500000000001E-6</v>
      </c>
      <c r="H538">
        <v>0.100066</v>
      </c>
      <c r="I538">
        <v>0.41476400000000002</v>
      </c>
      <c r="J538">
        <v>0.75959500000000002</v>
      </c>
    </row>
    <row r="539" spans="1:10" x14ac:dyDescent="0.2">
      <c r="A539">
        <v>10</v>
      </c>
      <c r="B539">
        <v>44117</v>
      </c>
      <c r="C539">
        <v>5.38</v>
      </c>
      <c r="D539">
        <v>1.21951E-4</v>
      </c>
      <c r="E539">
        <v>63.004399999999997</v>
      </c>
      <c r="F539">
        <v>0.14146</v>
      </c>
      <c r="G539" s="1">
        <v>1.4291400000000001E-7</v>
      </c>
      <c r="H539">
        <v>0.100066</v>
      </c>
      <c r="I539">
        <v>0.41459800000000002</v>
      </c>
      <c r="J539">
        <v>0.76101099999999999</v>
      </c>
    </row>
    <row r="540" spans="1:10" x14ac:dyDescent="0.2">
      <c r="A540">
        <v>10</v>
      </c>
      <c r="B540">
        <v>44199</v>
      </c>
      <c r="C540">
        <v>5.39</v>
      </c>
      <c r="D540">
        <v>1.21951E-4</v>
      </c>
      <c r="E540">
        <v>63.004399999999997</v>
      </c>
      <c r="F540">
        <v>0.14143500000000001</v>
      </c>
      <c r="G540" s="1">
        <v>-9.2796599999999996E-7</v>
      </c>
      <c r="H540">
        <v>0.100066</v>
      </c>
      <c r="I540">
        <v>0.41434799999999999</v>
      </c>
      <c r="J540">
        <v>0.76242600000000005</v>
      </c>
    </row>
    <row r="541" spans="1:10" x14ac:dyDescent="0.2">
      <c r="A541">
        <v>10</v>
      </c>
      <c r="B541">
        <v>44281</v>
      </c>
      <c r="C541">
        <v>5.4</v>
      </c>
      <c r="D541">
        <v>1.21951E-4</v>
      </c>
      <c r="E541">
        <v>63.004399999999997</v>
      </c>
      <c r="F541">
        <v>0.14141999999999999</v>
      </c>
      <c r="G541" s="1">
        <v>-1.15593E-6</v>
      </c>
      <c r="H541">
        <v>0.100066</v>
      </c>
      <c r="I541">
        <v>0.41420200000000001</v>
      </c>
      <c r="J541">
        <v>0.76383999999999996</v>
      </c>
    </row>
    <row r="542" spans="1:10" x14ac:dyDescent="0.2">
      <c r="A542">
        <v>10</v>
      </c>
      <c r="B542">
        <v>44363</v>
      </c>
      <c r="C542">
        <v>5.41</v>
      </c>
      <c r="D542">
        <v>1.21951E-4</v>
      </c>
      <c r="E542">
        <v>63.004399999999997</v>
      </c>
      <c r="F542">
        <v>0.14142399999999999</v>
      </c>
      <c r="G542" s="1">
        <v>-4.5487300000000003E-7</v>
      </c>
      <c r="H542">
        <v>0.100066</v>
      </c>
      <c r="I542">
        <v>0.414244</v>
      </c>
      <c r="J542">
        <v>0.76525200000000004</v>
      </c>
    </row>
    <row r="543" spans="1:10" x14ac:dyDescent="0.2">
      <c r="A543">
        <v>10</v>
      </c>
      <c r="B543">
        <v>44445</v>
      </c>
      <c r="C543">
        <v>5.42</v>
      </c>
      <c r="D543">
        <v>1.21951E-4</v>
      </c>
      <c r="E543">
        <v>63.004399999999997</v>
      </c>
      <c r="F543">
        <v>0.141457</v>
      </c>
      <c r="G543" s="1">
        <v>-4.9027699999999999E-7</v>
      </c>
      <c r="H543">
        <v>0.100066</v>
      </c>
      <c r="I543">
        <v>0.414572</v>
      </c>
      <c r="J543">
        <v>0.76666699999999999</v>
      </c>
    </row>
    <row r="544" spans="1:10" x14ac:dyDescent="0.2">
      <c r="A544">
        <v>10</v>
      </c>
      <c r="B544">
        <v>44527</v>
      </c>
      <c r="C544">
        <v>5.43</v>
      </c>
      <c r="D544">
        <v>1.21951E-4</v>
      </c>
      <c r="E544">
        <v>63.004399999999997</v>
      </c>
      <c r="F544">
        <v>0.14146</v>
      </c>
      <c r="G544" s="1">
        <v>-6.6278299999999999E-7</v>
      </c>
      <c r="H544">
        <v>0.100067</v>
      </c>
      <c r="I544">
        <v>0.414603</v>
      </c>
      <c r="J544">
        <v>0.76808200000000004</v>
      </c>
    </row>
    <row r="545" spans="1:10" x14ac:dyDescent="0.2">
      <c r="A545">
        <v>10</v>
      </c>
      <c r="B545">
        <v>44609</v>
      </c>
      <c r="C545">
        <v>5.44</v>
      </c>
      <c r="D545">
        <v>1.21951E-4</v>
      </c>
      <c r="E545">
        <v>63.004399999999997</v>
      </c>
      <c r="F545">
        <v>0.14144899999999999</v>
      </c>
      <c r="G545" s="1">
        <v>-1.7137499999999999E-6</v>
      </c>
      <c r="H545">
        <v>0.100067</v>
      </c>
      <c r="I545">
        <v>0.41449000000000003</v>
      </c>
      <c r="J545">
        <v>0.76949800000000002</v>
      </c>
    </row>
    <row r="546" spans="1:10" x14ac:dyDescent="0.2">
      <c r="A546">
        <v>10</v>
      </c>
      <c r="B546">
        <v>44691</v>
      </c>
      <c r="C546">
        <v>5.45</v>
      </c>
      <c r="D546">
        <v>1.21951E-4</v>
      </c>
      <c r="E546">
        <v>63.004399999999997</v>
      </c>
      <c r="F546">
        <v>0.14141999999999999</v>
      </c>
      <c r="G546" s="1">
        <v>-9.3307300000000001E-7</v>
      </c>
      <c r="H546">
        <v>0.100066</v>
      </c>
      <c r="I546">
        <v>0.41419800000000001</v>
      </c>
      <c r="J546">
        <v>0.77091200000000004</v>
      </c>
    </row>
    <row r="547" spans="1:10" x14ac:dyDescent="0.2">
      <c r="A547">
        <v>10</v>
      </c>
      <c r="B547">
        <v>44773</v>
      </c>
      <c r="C547">
        <v>5.46</v>
      </c>
      <c r="D547">
        <v>1.21951E-4</v>
      </c>
      <c r="E547">
        <v>63.004399999999997</v>
      </c>
      <c r="F547">
        <v>0.14141500000000001</v>
      </c>
      <c r="G547" s="1">
        <v>-3.4425700000000001E-7</v>
      </c>
      <c r="H547">
        <v>0.100066</v>
      </c>
      <c r="I547">
        <v>0.41415200000000002</v>
      </c>
      <c r="J547">
        <v>0.77232500000000004</v>
      </c>
    </row>
    <row r="548" spans="1:10" x14ac:dyDescent="0.2">
      <c r="A548">
        <v>10</v>
      </c>
      <c r="B548">
        <v>44855</v>
      </c>
      <c r="C548">
        <v>5.47</v>
      </c>
      <c r="D548">
        <v>1.21951E-4</v>
      </c>
      <c r="E548">
        <v>63.004399999999997</v>
      </c>
      <c r="F548">
        <v>0.14143600000000001</v>
      </c>
      <c r="G548" s="1">
        <v>-2.9017200000000001E-7</v>
      </c>
      <c r="H548">
        <v>0.100066</v>
      </c>
      <c r="I548">
        <v>0.41435899999999998</v>
      </c>
      <c r="J548">
        <v>0.77373899999999995</v>
      </c>
    </row>
    <row r="549" spans="1:10" x14ac:dyDescent="0.2">
      <c r="A549">
        <v>10</v>
      </c>
      <c r="B549">
        <v>44937</v>
      </c>
      <c r="C549">
        <v>5.48</v>
      </c>
      <c r="D549">
        <v>1.21951E-4</v>
      </c>
      <c r="E549">
        <v>63.004399999999997</v>
      </c>
      <c r="F549">
        <v>0.14147699999999999</v>
      </c>
      <c r="G549" s="1">
        <v>-1.02944E-7</v>
      </c>
      <c r="H549">
        <v>0.100067</v>
      </c>
      <c r="I549">
        <v>0.41476800000000003</v>
      </c>
      <c r="J549">
        <v>0.77515400000000001</v>
      </c>
    </row>
    <row r="550" spans="1:10" x14ac:dyDescent="0.2">
      <c r="A550">
        <v>10</v>
      </c>
      <c r="B550">
        <v>45019</v>
      </c>
      <c r="C550">
        <v>5.49</v>
      </c>
      <c r="D550">
        <v>1.21951E-4</v>
      </c>
      <c r="E550">
        <v>63.004399999999997</v>
      </c>
      <c r="F550">
        <v>0.141457</v>
      </c>
      <c r="G550" s="1">
        <v>-1.1359800000000001E-6</v>
      </c>
      <c r="H550">
        <v>0.100067</v>
      </c>
      <c r="I550">
        <v>0.41456700000000002</v>
      </c>
      <c r="J550">
        <v>0.77656899999999995</v>
      </c>
    </row>
    <row r="551" spans="1:10" x14ac:dyDescent="0.2">
      <c r="A551">
        <v>10</v>
      </c>
      <c r="B551">
        <v>45101</v>
      </c>
      <c r="C551">
        <v>5.5</v>
      </c>
      <c r="D551">
        <v>1.21951E-4</v>
      </c>
      <c r="E551">
        <v>63.004399999999997</v>
      </c>
      <c r="F551">
        <v>0.141425</v>
      </c>
      <c r="G551" s="1">
        <v>-2.31924E-6</v>
      </c>
      <c r="H551">
        <v>0.100066</v>
      </c>
      <c r="I551">
        <v>0.41425000000000001</v>
      </c>
      <c r="J551">
        <v>0.77798400000000001</v>
      </c>
    </row>
    <row r="552" spans="1:10" x14ac:dyDescent="0.2">
      <c r="A552">
        <v>10</v>
      </c>
      <c r="B552">
        <v>45183</v>
      </c>
      <c r="C552">
        <v>5.51</v>
      </c>
      <c r="D552">
        <v>1.21951E-4</v>
      </c>
      <c r="E552">
        <v>63.004399999999997</v>
      </c>
      <c r="F552">
        <v>0.14141799999999999</v>
      </c>
      <c r="G552" s="1">
        <v>-2.7247899999999999E-6</v>
      </c>
      <c r="H552">
        <v>0.100066</v>
      </c>
      <c r="I552">
        <v>0.41418100000000002</v>
      </c>
      <c r="J552">
        <v>0.77939800000000004</v>
      </c>
    </row>
    <row r="553" spans="1:10" x14ac:dyDescent="0.2">
      <c r="A553">
        <v>10</v>
      </c>
      <c r="B553">
        <v>45265</v>
      </c>
      <c r="C553">
        <v>5.52</v>
      </c>
      <c r="D553">
        <v>1.21951E-4</v>
      </c>
      <c r="E553">
        <v>63.004399999999997</v>
      </c>
      <c r="F553">
        <v>0.141425</v>
      </c>
      <c r="G553" s="1">
        <v>-4.2212999999999997E-6</v>
      </c>
      <c r="H553">
        <v>0.100066</v>
      </c>
      <c r="I553">
        <v>0.414246</v>
      </c>
      <c r="J553">
        <v>0.78081100000000003</v>
      </c>
    </row>
    <row r="554" spans="1:10" x14ac:dyDescent="0.2">
      <c r="A554">
        <v>10</v>
      </c>
      <c r="B554">
        <v>45347</v>
      </c>
      <c r="C554">
        <v>5.53</v>
      </c>
      <c r="D554">
        <v>1.21951E-4</v>
      </c>
      <c r="E554">
        <v>63.004399999999997</v>
      </c>
      <c r="F554">
        <v>0.14144699999999999</v>
      </c>
      <c r="G554" s="1">
        <v>-5.1313899999999998E-6</v>
      </c>
      <c r="H554">
        <v>0.100067</v>
      </c>
      <c r="I554">
        <v>0.41446899999999998</v>
      </c>
      <c r="J554">
        <v>0.78222599999999998</v>
      </c>
    </row>
    <row r="555" spans="1:10" x14ac:dyDescent="0.2">
      <c r="A555">
        <v>10</v>
      </c>
      <c r="B555">
        <v>45429</v>
      </c>
      <c r="C555">
        <v>5.54</v>
      </c>
      <c r="D555">
        <v>1.21951E-4</v>
      </c>
      <c r="E555">
        <v>63.004399999999997</v>
      </c>
      <c r="F555">
        <v>0.141427</v>
      </c>
      <c r="G555" s="1">
        <v>-3.6735399999999999E-6</v>
      </c>
      <c r="H555">
        <v>0.100067</v>
      </c>
      <c r="I555">
        <v>0.41427000000000003</v>
      </c>
      <c r="J555">
        <v>0.78364100000000003</v>
      </c>
    </row>
    <row r="556" spans="1:10" x14ac:dyDescent="0.2">
      <c r="A556">
        <v>10</v>
      </c>
      <c r="B556">
        <v>45511</v>
      </c>
      <c r="C556">
        <v>5.55</v>
      </c>
      <c r="D556">
        <v>1.21951E-4</v>
      </c>
      <c r="E556">
        <v>63.004399999999997</v>
      </c>
      <c r="F556">
        <v>0.14138600000000001</v>
      </c>
      <c r="G556" s="1">
        <v>-1.1277E-6</v>
      </c>
      <c r="H556">
        <v>0.100067</v>
      </c>
      <c r="I556">
        <v>0.413858</v>
      </c>
      <c r="J556">
        <v>0.78505499999999995</v>
      </c>
    </row>
    <row r="557" spans="1:10" x14ac:dyDescent="0.2">
      <c r="A557">
        <v>10</v>
      </c>
      <c r="B557">
        <v>45593</v>
      </c>
      <c r="C557">
        <v>5.56</v>
      </c>
      <c r="D557">
        <v>1.21951E-4</v>
      </c>
      <c r="E557">
        <v>63.004399999999997</v>
      </c>
      <c r="F557">
        <v>0.141349</v>
      </c>
      <c r="G557" s="1">
        <v>-1.0137200000000001E-6</v>
      </c>
      <c r="H557">
        <v>0.100066</v>
      </c>
      <c r="I557">
        <v>0.41348800000000002</v>
      </c>
      <c r="J557">
        <v>0.78646899999999997</v>
      </c>
    </row>
    <row r="558" spans="1:10" x14ac:dyDescent="0.2">
      <c r="A558">
        <v>10</v>
      </c>
      <c r="B558">
        <v>45675</v>
      </c>
      <c r="C558">
        <v>5.57</v>
      </c>
      <c r="D558">
        <v>1.21951E-4</v>
      </c>
      <c r="E558">
        <v>63.004399999999997</v>
      </c>
      <c r="F558">
        <v>0.141345</v>
      </c>
      <c r="G558" s="1">
        <v>2.4289799999999998E-6</v>
      </c>
      <c r="H558">
        <v>0.100066</v>
      </c>
      <c r="I558">
        <v>0.41345199999999999</v>
      </c>
      <c r="J558">
        <v>0.78788199999999997</v>
      </c>
    </row>
    <row r="559" spans="1:10" x14ac:dyDescent="0.2">
      <c r="A559">
        <v>10</v>
      </c>
      <c r="B559">
        <v>45757</v>
      </c>
      <c r="C559">
        <v>5.58</v>
      </c>
      <c r="D559">
        <v>1.21951E-4</v>
      </c>
      <c r="E559">
        <v>63.004399999999997</v>
      </c>
      <c r="F559">
        <v>0.14139099999999999</v>
      </c>
      <c r="G559" s="1">
        <v>-5.6637999999999997E-7</v>
      </c>
      <c r="H559">
        <v>0.100066</v>
      </c>
      <c r="I559">
        <v>0.41390900000000003</v>
      </c>
      <c r="J559">
        <v>0.78929400000000005</v>
      </c>
    </row>
    <row r="560" spans="1:10" x14ac:dyDescent="0.2">
      <c r="A560">
        <v>10</v>
      </c>
      <c r="B560">
        <v>45839</v>
      </c>
      <c r="C560">
        <v>5.59</v>
      </c>
      <c r="D560">
        <v>1.21951E-4</v>
      </c>
      <c r="E560">
        <v>63.004399999999997</v>
      </c>
      <c r="F560">
        <v>0.14147199999999999</v>
      </c>
      <c r="G560" s="1">
        <v>-1.9047500000000001E-6</v>
      </c>
      <c r="H560">
        <v>0.100066</v>
      </c>
      <c r="I560">
        <v>0.41472199999999998</v>
      </c>
      <c r="J560">
        <v>0.790709</v>
      </c>
    </row>
    <row r="561" spans="1:10" x14ac:dyDescent="0.2">
      <c r="A561">
        <v>10</v>
      </c>
      <c r="B561">
        <v>45921</v>
      </c>
      <c r="C561">
        <v>5.6</v>
      </c>
      <c r="D561">
        <v>1.21951E-4</v>
      </c>
      <c r="E561">
        <v>63.004399999999997</v>
      </c>
      <c r="F561">
        <v>0.141481</v>
      </c>
      <c r="G561" s="1">
        <v>-4.0924900000000004E-6</v>
      </c>
      <c r="H561">
        <v>0.100066</v>
      </c>
      <c r="I561">
        <v>0.41480600000000001</v>
      </c>
      <c r="J561">
        <v>0.79212499999999997</v>
      </c>
    </row>
    <row r="562" spans="1:10" x14ac:dyDescent="0.2">
      <c r="A562">
        <v>10</v>
      </c>
      <c r="B562">
        <v>46003</v>
      </c>
      <c r="C562">
        <v>5.61</v>
      </c>
      <c r="D562">
        <v>1.21951E-4</v>
      </c>
      <c r="E562">
        <v>63.004399999999997</v>
      </c>
      <c r="F562">
        <v>0.141454</v>
      </c>
      <c r="G562" s="1">
        <v>-4.1664599999999996E-6</v>
      </c>
      <c r="H562">
        <v>0.100066</v>
      </c>
      <c r="I562">
        <v>0.41454200000000002</v>
      </c>
      <c r="J562">
        <v>0.79354000000000002</v>
      </c>
    </row>
    <row r="563" spans="1:10" x14ac:dyDescent="0.2">
      <c r="A563">
        <v>10</v>
      </c>
      <c r="B563">
        <v>46085</v>
      </c>
      <c r="C563">
        <v>5.62</v>
      </c>
      <c r="D563">
        <v>1.21951E-4</v>
      </c>
      <c r="E563">
        <v>63.004399999999997</v>
      </c>
      <c r="F563">
        <v>0.14143900000000001</v>
      </c>
      <c r="G563" s="1">
        <v>-4.9943900000000001E-6</v>
      </c>
      <c r="H563">
        <v>0.100066</v>
      </c>
      <c r="I563">
        <v>0.41439199999999998</v>
      </c>
      <c r="J563">
        <v>0.79495400000000005</v>
      </c>
    </row>
    <row r="564" spans="1:10" x14ac:dyDescent="0.2">
      <c r="A564">
        <v>10</v>
      </c>
      <c r="B564">
        <v>46167</v>
      </c>
      <c r="C564">
        <v>5.63</v>
      </c>
      <c r="D564">
        <v>1.21951E-4</v>
      </c>
      <c r="E564">
        <v>63.004399999999997</v>
      </c>
      <c r="F564">
        <v>0.14144300000000001</v>
      </c>
      <c r="G564" s="1">
        <v>-4.7532999999999999E-6</v>
      </c>
      <c r="H564">
        <v>0.100066</v>
      </c>
      <c r="I564">
        <v>0.41443000000000002</v>
      </c>
      <c r="J564">
        <v>0.79636700000000005</v>
      </c>
    </row>
    <row r="565" spans="1:10" x14ac:dyDescent="0.2">
      <c r="A565">
        <v>10</v>
      </c>
      <c r="B565">
        <v>46249</v>
      </c>
      <c r="C565">
        <v>5.64</v>
      </c>
      <c r="D565">
        <v>1.21951E-4</v>
      </c>
      <c r="E565">
        <v>63.004399999999997</v>
      </c>
      <c r="F565">
        <v>0.14147399999999999</v>
      </c>
      <c r="G565" s="1">
        <v>-2.1421100000000001E-6</v>
      </c>
      <c r="H565">
        <v>0.100066</v>
      </c>
      <c r="I565">
        <v>0.414742</v>
      </c>
      <c r="J565">
        <v>0.79778199999999999</v>
      </c>
    </row>
    <row r="566" spans="1:10" x14ac:dyDescent="0.2">
      <c r="A566">
        <v>10</v>
      </c>
      <c r="B566">
        <v>46331</v>
      </c>
      <c r="C566">
        <v>5.65</v>
      </c>
      <c r="D566">
        <v>1.21951E-4</v>
      </c>
      <c r="E566">
        <v>63.004399999999997</v>
      </c>
      <c r="F566">
        <v>0.14149100000000001</v>
      </c>
      <c r="G566" s="1">
        <v>1.05809E-6</v>
      </c>
      <c r="H566">
        <v>0.100067</v>
      </c>
      <c r="I566">
        <v>0.41491400000000001</v>
      </c>
      <c r="J566">
        <v>0.79919700000000005</v>
      </c>
    </row>
    <row r="567" spans="1:10" x14ac:dyDescent="0.2">
      <c r="A567">
        <v>10</v>
      </c>
      <c r="B567">
        <v>46413</v>
      </c>
      <c r="C567">
        <v>5.66</v>
      </c>
      <c r="D567">
        <v>1.21951E-4</v>
      </c>
      <c r="E567">
        <v>63.004399999999997</v>
      </c>
      <c r="F567">
        <v>0.141485</v>
      </c>
      <c r="G567" s="1">
        <v>1.8575199999999999E-6</v>
      </c>
      <c r="H567">
        <v>0.100066</v>
      </c>
      <c r="I567">
        <v>0.414854</v>
      </c>
      <c r="J567">
        <v>0.80061300000000002</v>
      </c>
    </row>
    <row r="568" spans="1:10" x14ac:dyDescent="0.2">
      <c r="A568">
        <v>10</v>
      </c>
      <c r="B568">
        <v>46495</v>
      </c>
      <c r="C568">
        <v>5.67</v>
      </c>
      <c r="D568">
        <v>1.21951E-4</v>
      </c>
      <c r="E568">
        <v>63.004399999999997</v>
      </c>
      <c r="F568">
        <v>0.14147499999999999</v>
      </c>
      <c r="G568" s="1">
        <v>1.88108E-6</v>
      </c>
      <c r="H568">
        <v>0.100066</v>
      </c>
      <c r="I568">
        <v>0.41474899999999998</v>
      </c>
      <c r="J568">
        <v>0.80202799999999996</v>
      </c>
    </row>
    <row r="569" spans="1:10" x14ac:dyDescent="0.2">
      <c r="A569">
        <v>10</v>
      </c>
      <c r="B569">
        <v>46577</v>
      </c>
      <c r="C569">
        <v>5.68</v>
      </c>
      <c r="D569">
        <v>1.21951E-4</v>
      </c>
      <c r="E569">
        <v>63.004399999999997</v>
      </c>
      <c r="F569">
        <v>0.14147599999999999</v>
      </c>
      <c r="G569" s="1">
        <v>1.4166900000000001E-6</v>
      </c>
      <c r="H569">
        <v>0.100066</v>
      </c>
      <c r="I569">
        <v>0.41475800000000002</v>
      </c>
      <c r="J569">
        <v>0.80344199999999999</v>
      </c>
    </row>
    <row r="570" spans="1:10" x14ac:dyDescent="0.2">
      <c r="A570">
        <v>10</v>
      </c>
      <c r="B570">
        <v>46659</v>
      </c>
      <c r="C570">
        <v>5.69</v>
      </c>
      <c r="D570">
        <v>1.21951E-4</v>
      </c>
      <c r="E570">
        <v>63.004399999999997</v>
      </c>
      <c r="F570">
        <v>0.14149700000000001</v>
      </c>
      <c r="G570" s="1">
        <v>2.8438800000000002E-7</v>
      </c>
      <c r="H570">
        <v>0.100066</v>
      </c>
      <c r="I570">
        <v>0.414968</v>
      </c>
      <c r="J570">
        <v>0.80485600000000002</v>
      </c>
    </row>
    <row r="571" spans="1:10" x14ac:dyDescent="0.2">
      <c r="A571">
        <v>10</v>
      </c>
      <c r="B571">
        <v>46741</v>
      </c>
      <c r="C571">
        <v>5.7</v>
      </c>
      <c r="D571">
        <v>1.21951E-4</v>
      </c>
      <c r="E571">
        <v>63.004399999999997</v>
      </c>
      <c r="F571">
        <v>0.141545</v>
      </c>
      <c r="G571" s="1">
        <v>8.6580300000000001E-8</v>
      </c>
      <c r="H571">
        <v>0.100067</v>
      </c>
      <c r="I571">
        <v>0.41544599999999998</v>
      </c>
      <c r="J571">
        <v>0.80627099999999996</v>
      </c>
    </row>
    <row r="572" spans="1:10" x14ac:dyDescent="0.2">
      <c r="A572">
        <v>10</v>
      </c>
      <c r="B572">
        <v>46823</v>
      </c>
      <c r="C572">
        <v>5.71</v>
      </c>
      <c r="D572">
        <v>1.21951E-4</v>
      </c>
      <c r="E572">
        <v>63.004399999999997</v>
      </c>
      <c r="F572">
        <v>0.14152200000000001</v>
      </c>
      <c r="G572" s="1">
        <v>-1.37827E-6</v>
      </c>
      <c r="H572">
        <v>0.100067</v>
      </c>
      <c r="I572">
        <v>0.41522399999999998</v>
      </c>
      <c r="J572">
        <v>0.80768899999999999</v>
      </c>
    </row>
    <row r="573" spans="1:10" x14ac:dyDescent="0.2">
      <c r="A573">
        <v>10</v>
      </c>
      <c r="B573">
        <v>46905</v>
      </c>
      <c r="C573">
        <v>5.72</v>
      </c>
      <c r="D573">
        <v>1.21951E-4</v>
      </c>
      <c r="E573">
        <v>63.004399999999997</v>
      </c>
      <c r="F573">
        <v>0.141486</v>
      </c>
      <c r="G573" s="1">
        <v>-1.16749E-6</v>
      </c>
      <c r="H573">
        <v>0.100066</v>
      </c>
      <c r="I573">
        <v>0.41486400000000001</v>
      </c>
      <c r="J573">
        <v>0.80910400000000005</v>
      </c>
    </row>
    <row r="574" spans="1:10" x14ac:dyDescent="0.2">
      <c r="A574">
        <v>10</v>
      </c>
      <c r="B574">
        <v>46987</v>
      </c>
      <c r="C574">
        <v>5.73</v>
      </c>
      <c r="D574">
        <v>1.21951E-4</v>
      </c>
      <c r="E574">
        <v>63.004399999999997</v>
      </c>
      <c r="F574">
        <v>0.14147199999999999</v>
      </c>
      <c r="G574" s="1">
        <v>-3.4502800000000001E-7</v>
      </c>
      <c r="H574">
        <v>0.100066</v>
      </c>
      <c r="I574">
        <v>0.414719</v>
      </c>
      <c r="J574">
        <v>0.81051799999999996</v>
      </c>
    </row>
    <row r="575" spans="1:10" x14ac:dyDescent="0.2">
      <c r="A575">
        <v>10</v>
      </c>
      <c r="B575">
        <v>47069</v>
      </c>
      <c r="C575">
        <v>5.74</v>
      </c>
      <c r="D575">
        <v>1.21951E-4</v>
      </c>
      <c r="E575">
        <v>63.004399999999997</v>
      </c>
      <c r="F575">
        <v>0.14147199999999999</v>
      </c>
      <c r="G575" s="1">
        <v>6.1940099999999998E-7</v>
      </c>
      <c r="H575">
        <v>0.100066</v>
      </c>
      <c r="I575">
        <v>0.41472399999999998</v>
      </c>
      <c r="J575">
        <v>0.81193099999999996</v>
      </c>
    </row>
    <row r="576" spans="1:10" x14ac:dyDescent="0.2">
      <c r="A576">
        <v>10</v>
      </c>
      <c r="B576">
        <v>47151</v>
      </c>
      <c r="C576">
        <v>5.75</v>
      </c>
      <c r="D576">
        <v>1.21951E-4</v>
      </c>
      <c r="E576">
        <v>63.004399999999997</v>
      </c>
      <c r="F576">
        <v>0.14149600000000001</v>
      </c>
      <c r="G576" s="1">
        <v>7.47061E-8</v>
      </c>
      <c r="H576">
        <v>0.100067</v>
      </c>
      <c r="I576">
        <v>0.41496100000000002</v>
      </c>
      <c r="J576">
        <v>0.81334600000000001</v>
      </c>
    </row>
    <row r="577" spans="1:10" x14ac:dyDescent="0.2">
      <c r="A577">
        <v>10</v>
      </c>
      <c r="B577">
        <v>47233</v>
      </c>
      <c r="C577">
        <v>5.76</v>
      </c>
      <c r="D577">
        <v>1.21951E-4</v>
      </c>
      <c r="E577">
        <v>63.004399999999997</v>
      </c>
      <c r="F577">
        <v>0.141487</v>
      </c>
      <c r="G577" s="1">
        <v>6.4375600000000004E-7</v>
      </c>
      <c r="H577">
        <v>0.100067</v>
      </c>
      <c r="I577">
        <v>0.41487299999999999</v>
      </c>
      <c r="J577">
        <v>0.81476199999999999</v>
      </c>
    </row>
    <row r="578" spans="1:10" x14ac:dyDescent="0.2">
      <c r="A578">
        <v>10</v>
      </c>
      <c r="B578">
        <v>47315</v>
      </c>
      <c r="C578">
        <v>5.77</v>
      </c>
      <c r="D578">
        <v>1.21951E-4</v>
      </c>
      <c r="E578">
        <v>63.004399999999997</v>
      </c>
      <c r="F578">
        <v>0.141461</v>
      </c>
      <c r="G578" s="1">
        <v>-1.7335100000000001E-6</v>
      </c>
      <c r="H578">
        <v>0.100066</v>
      </c>
      <c r="I578">
        <v>0.41461399999999998</v>
      </c>
      <c r="J578">
        <v>0.81617700000000004</v>
      </c>
    </row>
    <row r="579" spans="1:10" x14ac:dyDescent="0.2">
      <c r="A579">
        <v>10</v>
      </c>
      <c r="B579">
        <v>47397</v>
      </c>
      <c r="C579">
        <v>5.78</v>
      </c>
      <c r="D579">
        <v>1.21951E-4</v>
      </c>
      <c r="E579">
        <v>63.004399999999997</v>
      </c>
      <c r="F579">
        <v>0.14144100000000001</v>
      </c>
      <c r="G579" s="1">
        <v>5.1937399999999999E-8</v>
      </c>
      <c r="H579">
        <v>0.100066</v>
      </c>
      <c r="I579">
        <v>0.41441099999999997</v>
      </c>
      <c r="J579">
        <v>0.81759199999999999</v>
      </c>
    </row>
    <row r="580" spans="1:10" x14ac:dyDescent="0.2">
      <c r="A580">
        <v>10</v>
      </c>
      <c r="B580">
        <v>47479</v>
      </c>
      <c r="C580">
        <v>5.79</v>
      </c>
      <c r="D580">
        <v>1.21951E-4</v>
      </c>
      <c r="E580">
        <v>63.004399999999997</v>
      </c>
      <c r="F580">
        <v>0.14144100000000001</v>
      </c>
      <c r="G580" s="1">
        <v>1.3431300000000001E-6</v>
      </c>
      <c r="H580">
        <v>0.100066</v>
      </c>
      <c r="I580">
        <v>0.41440900000000003</v>
      </c>
      <c r="J580">
        <v>0.81900499999999998</v>
      </c>
    </row>
    <row r="581" spans="1:10" x14ac:dyDescent="0.2">
      <c r="A581">
        <v>10</v>
      </c>
      <c r="B581">
        <v>47561</v>
      </c>
      <c r="C581">
        <v>5.8</v>
      </c>
      <c r="D581">
        <v>1.21951E-4</v>
      </c>
      <c r="E581">
        <v>63.004399999999997</v>
      </c>
      <c r="F581">
        <v>0.14146700000000001</v>
      </c>
      <c r="G581" s="1">
        <v>3.8507799999999999E-6</v>
      </c>
      <c r="H581">
        <v>0.100066</v>
      </c>
      <c r="I581">
        <v>0.41467300000000001</v>
      </c>
      <c r="J581">
        <v>0.82041900000000001</v>
      </c>
    </row>
    <row r="582" spans="1:10" x14ac:dyDescent="0.2">
      <c r="A582">
        <v>10</v>
      </c>
      <c r="B582">
        <v>47643</v>
      </c>
      <c r="C582">
        <v>5.81</v>
      </c>
      <c r="D582">
        <v>1.21951E-4</v>
      </c>
      <c r="E582">
        <v>63.004399999999997</v>
      </c>
      <c r="F582">
        <v>0.14152899999999999</v>
      </c>
      <c r="G582" s="1">
        <v>1.06352E-6</v>
      </c>
      <c r="H582">
        <v>0.100067</v>
      </c>
      <c r="I582">
        <v>0.41528599999999999</v>
      </c>
      <c r="J582">
        <v>0.82183399999999995</v>
      </c>
    </row>
    <row r="583" spans="1:10" x14ac:dyDescent="0.2">
      <c r="A583">
        <v>10</v>
      </c>
      <c r="B583">
        <v>47725</v>
      </c>
      <c r="C583">
        <v>5.82</v>
      </c>
      <c r="D583">
        <v>1.21951E-4</v>
      </c>
      <c r="E583">
        <v>63.004399999999997</v>
      </c>
      <c r="F583">
        <v>0.14150499999999999</v>
      </c>
      <c r="G583" s="1">
        <v>2.3655499999999999E-7</v>
      </c>
      <c r="H583">
        <v>0.100066</v>
      </c>
      <c r="I583">
        <v>0.415047</v>
      </c>
      <c r="J583">
        <v>0.82325000000000004</v>
      </c>
    </row>
    <row r="584" spans="1:10" x14ac:dyDescent="0.2">
      <c r="A584">
        <v>10</v>
      </c>
      <c r="B584">
        <v>47807</v>
      </c>
      <c r="C584">
        <v>5.83</v>
      </c>
      <c r="D584">
        <v>1.21951E-4</v>
      </c>
      <c r="E584">
        <v>63.004399999999997</v>
      </c>
      <c r="F584">
        <v>0.141482</v>
      </c>
      <c r="G584" s="1">
        <v>4.9206900000000003E-9</v>
      </c>
      <c r="H584">
        <v>0.100066</v>
      </c>
      <c r="I584">
        <v>0.41482400000000003</v>
      </c>
      <c r="J584">
        <v>0.82466600000000001</v>
      </c>
    </row>
    <row r="585" spans="1:10" x14ac:dyDescent="0.2">
      <c r="A585">
        <v>10</v>
      </c>
      <c r="B585">
        <v>47889</v>
      </c>
      <c r="C585">
        <v>5.84</v>
      </c>
      <c r="D585">
        <v>1.21951E-4</v>
      </c>
      <c r="E585">
        <v>63.004399999999997</v>
      </c>
      <c r="F585">
        <v>0.14146800000000001</v>
      </c>
      <c r="G585" s="1">
        <v>4.2683400000000002E-7</v>
      </c>
      <c r="H585">
        <v>0.100066</v>
      </c>
      <c r="I585">
        <v>0.414684</v>
      </c>
      <c r="J585">
        <v>0.82608099999999995</v>
      </c>
    </row>
    <row r="586" spans="1:10" x14ac:dyDescent="0.2">
      <c r="A586">
        <v>10</v>
      </c>
      <c r="B586">
        <v>47971</v>
      </c>
      <c r="C586">
        <v>5.85</v>
      </c>
      <c r="D586">
        <v>1.21951E-4</v>
      </c>
      <c r="E586">
        <v>63.004399999999997</v>
      </c>
      <c r="F586">
        <v>0.14147000000000001</v>
      </c>
      <c r="G586" s="1">
        <v>8.3479799999999998E-7</v>
      </c>
      <c r="H586">
        <v>0.100066</v>
      </c>
      <c r="I586">
        <v>0.41470099999999999</v>
      </c>
      <c r="J586">
        <v>0.82749399999999995</v>
      </c>
    </row>
    <row r="587" spans="1:10" x14ac:dyDescent="0.2">
      <c r="A587">
        <v>10</v>
      </c>
      <c r="B587">
        <v>48053</v>
      </c>
      <c r="C587">
        <v>5.86</v>
      </c>
      <c r="D587">
        <v>1.21951E-4</v>
      </c>
      <c r="E587">
        <v>63.004399999999997</v>
      </c>
      <c r="F587">
        <v>0.14149600000000001</v>
      </c>
      <c r="G587" s="1">
        <v>1.4672799999999999E-8</v>
      </c>
      <c r="H587">
        <v>0.100066</v>
      </c>
      <c r="I587">
        <v>0.41495700000000002</v>
      </c>
      <c r="J587">
        <v>0.82890799999999998</v>
      </c>
    </row>
    <row r="588" spans="1:10" x14ac:dyDescent="0.2">
      <c r="A588">
        <v>10</v>
      </c>
      <c r="B588">
        <v>48135</v>
      </c>
      <c r="C588">
        <v>5.87</v>
      </c>
      <c r="D588">
        <v>1.21951E-4</v>
      </c>
      <c r="E588">
        <v>63.004399999999997</v>
      </c>
      <c r="F588">
        <v>0.141509</v>
      </c>
      <c r="G588" s="1">
        <v>-5.8328200000000002E-7</v>
      </c>
      <c r="H588">
        <v>0.100067</v>
      </c>
      <c r="I588">
        <v>0.41508899999999999</v>
      </c>
      <c r="J588">
        <v>0.83032399999999995</v>
      </c>
    </row>
    <row r="589" spans="1:10" x14ac:dyDescent="0.2">
      <c r="A589">
        <v>10</v>
      </c>
      <c r="B589">
        <v>48217</v>
      </c>
      <c r="C589">
        <v>5.88</v>
      </c>
      <c r="D589">
        <v>1.21951E-4</v>
      </c>
      <c r="E589">
        <v>63.004399999999997</v>
      </c>
      <c r="F589">
        <v>0.14149</v>
      </c>
      <c r="G589" s="1">
        <v>-1.10094E-6</v>
      </c>
      <c r="H589">
        <v>0.100067</v>
      </c>
      <c r="I589">
        <v>0.414904</v>
      </c>
      <c r="J589">
        <v>0.83174000000000003</v>
      </c>
    </row>
    <row r="590" spans="1:10" x14ac:dyDescent="0.2">
      <c r="A590">
        <v>10</v>
      </c>
      <c r="B590">
        <v>48299</v>
      </c>
      <c r="C590">
        <v>5.89</v>
      </c>
      <c r="D590">
        <v>1.21951E-4</v>
      </c>
      <c r="E590">
        <v>63.004399999999997</v>
      </c>
      <c r="F590">
        <v>0.14145199999999999</v>
      </c>
      <c r="G590" s="1">
        <v>-4.4937600000000001E-7</v>
      </c>
      <c r="H590">
        <v>0.100066</v>
      </c>
      <c r="I590">
        <v>0.41452099999999997</v>
      </c>
      <c r="J590">
        <v>0.83315499999999998</v>
      </c>
    </row>
    <row r="591" spans="1:10" x14ac:dyDescent="0.2">
      <c r="A591">
        <v>10</v>
      </c>
      <c r="B591">
        <v>48381</v>
      </c>
      <c r="C591">
        <v>5.9</v>
      </c>
      <c r="D591">
        <v>1.21951E-4</v>
      </c>
      <c r="E591">
        <v>63.004399999999997</v>
      </c>
      <c r="F591">
        <v>0.141428</v>
      </c>
      <c r="G591" s="1">
        <v>-5.15731E-7</v>
      </c>
      <c r="H591">
        <v>0.100066</v>
      </c>
      <c r="I591">
        <v>0.414275</v>
      </c>
      <c r="J591">
        <v>0.83456900000000001</v>
      </c>
    </row>
    <row r="592" spans="1:10" x14ac:dyDescent="0.2">
      <c r="A592">
        <v>10</v>
      </c>
      <c r="B592">
        <v>48463</v>
      </c>
      <c r="C592">
        <v>5.91</v>
      </c>
      <c r="D592">
        <v>1.21951E-4</v>
      </c>
      <c r="E592">
        <v>63.004399999999997</v>
      </c>
      <c r="F592">
        <v>0.141433</v>
      </c>
      <c r="G592" s="1">
        <v>-7.9964100000000001E-7</v>
      </c>
      <c r="H592">
        <v>0.100066</v>
      </c>
      <c r="I592">
        <v>0.414325</v>
      </c>
      <c r="J592">
        <v>0.835982</v>
      </c>
    </row>
    <row r="593" spans="1:10" x14ac:dyDescent="0.2">
      <c r="A593">
        <v>10</v>
      </c>
      <c r="B593">
        <v>48545</v>
      </c>
      <c r="C593">
        <v>5.92</v>
      </c>
      <c r="D593">
        <v>1.21951E-4</v>
      </c>
      <c r="E593">
        <v>63.004399999999997</v>
      </c>
      <c r="F593">
        <v>0.14147699999999999</v>
      </c>
      <c r="G593" s="1">
        <v>-4.4729300000000001E-7</v>
      </c>
      <c r="H593">
        <v>0.100067</v>
      </c>
      <c r="I593">
        <v>0.41476499999999999</v>
      </c>
      <c r="J593">
        <v>0.83739699999999995</v>
      </c>
    </row>
    <row r="594" spans="1:10" x14ac:dyDescent="0.2">
      <c r="A594">
        <v>10</v>
      </c>
      <c r="B594">
        <v>48627</v>
      </c>
      <c r="C594">
        <v>5.93</v>
      </c>
      <c r="D594">
        <v>1.21951E-4</v>
      </c>
      <c r="E594">
        <v>63.004399999999997</v>
      </c>
      <c r="F594">
        <v>0.14146300000000001</v>
      </c>
      <c r="G594" s="1">
        <v>1.6603299999999999E-7</v>
      </c>
      <c r="H594">
        <v>0.100067</v>
      </c>
      <c r="I594">
        <v>0.41462700000000002</v>
      </c>
      <c r="J594">
        <v>0.838812</v>
      </c>
    </row>
    <row r="595" spans="1:10" x14ac:dyDescent="0.2">
      <c r="A595">
        <v>10</v>
      </c>
      <c r="B595">
        <v>48709</v>
      </c>
      <c r="C595">
        <v>5.94</v>
      </c>
      <c r="D595">
        <v>1.21951E-4</v>
      </c>
      <c r="E595">
        <v>63.004399999999997</v>
      </c>
      <c r="F595">
        <v>0.141425</v>
      </c>
      <c r="G595" s="1">
        <v>1.7576699999999999E-6</v>
      </c>
      <c r="H595">
        <v>0.100067</v>
      </c>
      <c r="I595">
        <v>0.41425200000000001</v>
      </c>
      <c r="J595">
        <v>0.84022799999999997</v>
      </c>
    </row>
    <row r="596" spans="1:10" x14ac:dyDescent="0.2">
      <c r="A596">
        <v>10</v>
      </c>
      <c r="B596">
        <v>48791</v>
      </c>
      <c r="C596">
        <v>5.95</v>
      </c>
      <c r="D596">
        <v>1.21951E-4</v>
      </c>
      <c r="E596">
        <v>63.004399999999997</v>
      </c>
      <c r="F596">
        <v>0.14141599999999999</v>
      </c>
      <c r="G596" s="1">
        <v>8.9225800000000002E-7</v>
      </c>
      <c r="H596">
        <v>0.100066</v>
      </c>
      <c r="I596">
        <v>0.414159</v>
      </c>
      <c r="J596">
        <v>0.841642</v>
      </c>
    </row>
    <row r="597" spans="1:10" x14ac:dyDescent="0.2">
      <c r="A597">
        <v>10</v>
      </c>
      <c r="B597">
        <v>48873</v>
      </c>
      <c r="C597">
        <v>5.96</v>
      </c>
      <c r="D597">
        <v>1.21951E-4</v>
      </c>
      <c r="E597">
        <v>63.004399999999997</v>
      </c>
      <c r="F597">
        <v>0.14141899999999999</v>
      </c>
      <c r="G597" s="1">
        <v>5.3543699999999995E-7</v>
      </c>
      <c r="H597">
        <v>0.100066</v>
      </c>
      <c r="I597">
        <v>0.41418700000000003</v>
      </c>
      <c r="J597">
        <v>0.84305399999999997</v>
      </c>
    </row>
    <row r="598" spans="1:10" x14ac:dyDescent="0.2">
      <c r="A598">
        <v>10</v>
      </c>
      <c r="B598">
        <v>48955</v>
      </c>
      <c r="C598">
        <v>5.97</v>
      </c>
      <c r="D598">
        <v>1.21951E-4</v>
      </c>
      <c r="E598">
        <v>63.004399999999997</v>
      </c>
      <c r="F598">
        <v>0.14144100000000001</v>
      </c>
      <c r="G598" s="1">
        <v>7.2548099999999998E-7</v>
      </c>
      <c r="H598">
        <v>0.100067</v>
      </c>
      <c r="I598">
        <v>0.414412</v>
      </c>
      <c r="J598">
        <v>0.844468</v>
      </c>
    </row>
    <row r="599" spans="1:10" x14ac:dyDescent="0.2">
      <c r="A599">
        <v>10</v>
      </c>
      <c r="B599">
        <v>49037</v>
      </c>
      <c r="C599">
        <v>5.98</v>
      </c>
      <c r="D599">
        <v>1.21951E-4</v>
      </c>
      <c r="E599">
        <v>63.004399999999997</v>
      </c>
      <c r="F599">
        <v>0.14144599999999999</v>
      </c>
      <c r="G599" s="1">
        <v>4.0829000000000001E-7</v>
      </c>
      <c r="H599">
        <v>0.100067</v>
      </c>
      <c r="I599">
        <v>0.414464</v>
      </c>
      <c r="J599">
        <v>0.84588399999999997</v>
      </c>
    </row>
    <row r="600" spans="1:10" x14ac:dyDescent="0.2">
      <c r="A600">
        <v>10</v>
      </c>
      <c r="B600">
        <v>49119</v>
      </c>
      <c r="C600">
        <v>5.99</v>
      </c>
      <c r="D600">
        <v>1.21951E-4</v>
      </c>
      <c r="E600">
        <v>63.004399999999997</v>
      </c>
      <c r="F600">
        <v>0.14141500000000001</v>
      </c>
      <c r="G600" s="1">
        <v>4.5737900000000001E-7</v>
      </c>
      <c r="H600">
        <v>0.100066</v>
      </c>
      <c r="I600">
        <v>0.41414699999999999</v>
      </c>
      <c r="J600">
        <v>0.84730000000000005</v>
      </c>
    </row>
    <row r="601" spans="1:10" x14ac:dyDescent="0.2">
      <c r="A601">
        <v>10</v>
      </c>
      <c r="B601">
        <v>49201</v>
      </c>
      <c r="C601">
        <v>6</v>
      </c>
      <c r="D601">
        <v>1.21951E-4</v>
      </c>
      <c r="E601">
        <v>63.004399999999997</v>
      </c>
      <c r="F601">
        <v>0.141371</v>
      </c>
      <c r="G601" s="1">
        <v>-1.6743100000000001E-6</v>
      </c>
      <c r="H601">
        <v>0.100066</v>
      </c>
      <c r="I601">
        <v>0.41371000000000002</v>
      </c>
      <c r="J601">
        <v>0.84871300000000005</v>
      </c>
    </row>
    <row r="602" spans="1:10" x14ac:dyDescent="0.2">
      <c r="A602">
        <v>10</v>
      </c>
      <c r="B602">
        <v>49283</v>
      </c>
      <c r="C602">
        <v>6.01</v>
      </c>
      <c r="D602">
        <v>1.21951E-4</v>
      </c>
      <c r="E602">
        <v>63.004399999999997</v>
      </c>
      <c r="F602">
        <v>0.141379</v>
      </c>
      <c r="G602" s="1">
        <v>-1.1607500000000001E-6</v>
      </c>
      <c r="H602">
        <v>0.100066</v>
      </c>
      <c r="I602">
        <v>0.413794</v>
      </c>
      <c r="J602">
        <v>0.85012900000000002</v>
      </c>
    </row>
    <row r="603" spans="1:10" x14ac:dyDescent="0.2">
      <c r="A603">
        <v>10</v>
      </c>
      <c r="B603">
        <v>49365</v>
      </c>
      <c r="C603">
        <v>6.02</v>
      </c>
      <c r="D603">
        <v>1.21951E-4</v>
      </c>
      <c r="E603">
        <v>63.004399999999997</v>
      </c>
      <c r="F603">
        <v>0.141399</v>
      </c>
      <c r="G603" s="1">
        <v>-1.5522200000000001E-6</v>
      </c>
      <c r="H603">
        <v>0.100066</v>
      </c>
      <c r="I603">
        <v>0.41399000000000002</v>
      </c>
      <c r="J603">
        <v>0.85153900000000005</v>
      </c>
    </row>
    <row r="604" spans="1:10" x14ac:dyDescent="0.2">
      <c r="A604">
        <v>10</v>
      </c>
      <c r="B604">
        <v>49447</v>
      </c>
      <c r="C604">
        <v>6.03</v>
      </c>
      <c r="D604">
        <v>1.21951E-4</v>
      </c>
      <c r="E604">
        <v>63.004399999999997</v>
      </c>
      <c r="F604">
        <v>0.14145099999999999</v>
      </c>
      <c r="G604" s="1">
        <v>-4.0353200000000002E-7</v>
      </c>
      <c r="H604">
        <v>0.100065</v>
      </c>
      <c r="I604">
        <v>0.41451300000000002</v>
      </c>
      <c r="J604">
        <v>0.85295299999999996</v>
      </c>
    </row>
    <row r="605" spans="1:10" x14ac:dyDescent="0.2">
      <c r="A605">
        <v>10</v>
      </c>
      <c r="B605">
        <v>49529</v>
      </c>
      <c r="C605">
        <v>6.04</v>
      </c>
      <c r="D605">
        <v>1.21951E-4</v>
      </c>
      <c r="E605">
        <v>63.004399999999997</v>
      </c>
      <c r="F605">
        <v>0.14146800000000001</v>
      </c>
      <c r="G605" s="1">
        <v>3.0078399999999998E-7</v>
      </c>
      <c r="H605">
        <v>0.100066</v>
      </c>
      <c r="I605">
        <v>0.41467599999999999</v>
      </c>
      <c r="J605">
        <v>0.85436900000000005</v>
      </c>
    </row>
    <row r="606" spans="1:10" x14ac:dyDescent="0.2">
      <c r="A606">
        <v>10</v>
      </c>
      <c r="B606">
        <v>49611</v>
      </c>
      <c r="C606">
        <v>6.05</v>
      </c>
      <c r="D606">
        <v>1.21951E-4</v>
      </c>
      <c r="E606">
        <v>63.004399999999997</v>
      </c>
      <c r="F606">
        <v>0.14146600000000001</v>
      </c>
      <c r="G606" s="1">
        <v>-5.8715700000000005E-7</v>
      </c>
      <c r="H606">
        <v>0.100066</v>
      </c>
      <c r="I606">
        <v>0.41465600000000002</v>
      </c>
      <c r="J606">
        <v>0.85578399999999999</v>
      </c>
    </row>
    <row r="607" spans="1:10" x14ac:dyDescent="0.2">
      <c r="A607">
        <v>10</v>
      </c>
      <c r="B607">
        <v>49693</v>
      </c>
      <c r="C607">
        <v>6.06</v>
      </c>
      <c r="D607">
        <v>1.21951E-4</v>
      </c>
      <c r="E607">
        <v>63.004399999999997</v>
      </c>
      <c r="F607">
        <v>0.141458</v>
      </c>
      <c r="G607" s="1">
        <v>-1.9227299999999998E-6</v>
      </c>
      <c r="H607">
        <v>0.100066</v>
      </c>
      <c r="I607">
        <v>0.41458</v>
      </c>
      <c r="J607">
        <v>0.85719900000000004</v>
      </c>
    </row>
    <row r="608" spans="1:10" x14ac:dyDescent="0.2">
      <c r="A608">
        <v>10</v>
      </c>
      <c r="B608">
        <v>49775</v>
      </c>
      <c r="C608">
        <v>6.07</v>
      </c>
      <c r="D608">
        <v>1.21951E-4</v>
      </c>
      <c r="E608">
        <v>63.004399999999997</v>
      </c>
      <c r="F608">
        <v>0.14145199999999999</v>
      </c>
      <c r="G608" s="1">
        <v>-2.9209799999999999E-6</v>
      </c>
      <c r="H608">
        <v>0.100066</v>
      </c>
      <c r="I608">
        <v>0.414524</v>
      </c>
      <c r="J608">
        <v>0.85861200000000004</v>
      </c>
    </row>
    <row r="609" spans="1:10" x14ac:dyDescent="0.2">
      <c r="A609">
        <v>10</v>
      </c>
      <c r="B609">
        <v>49857</v>
      </c>
      <c r="C609">
        <v>6.08</v>
      </c>
      <c r="D609">
        <v>1.21951E-4</v>
      </c>
      <c r="E609">
        <v>63.004399999999997</v>
      </c>
      <c r="F609">
        <v>0.14147299999999999</v>
      </c>
      <c r="G609" s="1">
        <v>-2.1939899999999998E-6</v>
      </c>
      <c r="H609">
        <v>0.100066</v>
      </c>
      <c r="I609">
        <v>0.41472999999999999</v>
      </c>
      <c r="J609">
        <v>0.86002599999999996</v>
      </c>
    </row>
    <row r="610" spans="1:10" x14ac:dyDescent="0.2">
      <c r="A610">
        <v>10</v>
      </c>
      <c r="B610">
        <v>49939</v>
      </c>
      <c r="C610">
        <v>6.09</v>
      </c>
      <c r="D610">
        <v>1.21951E-4</v>
      </c>
      <c r="E610">
        <v>63.004399999999997</v>
      </c>
      <c r="F610">
        <v>0.14149600000000001</v>
      </c>
      <c r="G610" s="1">
        <v>-2.8982399999999999E-6</v>
      </c>
      <c r="H610">
        <v>0.100067</v>
      </c>
      <c r="I610">
        <v>0.41496300000000003</v>
      </c>
      <c r="J610">
        <v>0.86144200000000004</v>
      </c>
    </row>
    <row r="611" spans="1:10" x14ac:dyDescent="0.2">
      <c r="A611">
        <v>10</v>
      </c>
      <c r="B611">
        <v>50021</v>
      </c>
      <c r="C611">
        <v>6.1</v>
      </c>
      <c r="D611">
        <v>1.21951E-4</v>
      </c>
      <c r="E611">
        <v>63.004399999999997</v>
      </c>
      <c r="F611">
        <v>0.14149500000000001</v>
      </c>
      <c r="G611" s="1">
        <v>-2.9651300000000002E-6</v>
      </c>
      <c r="H611">
        <v>0.100067</v>
      </c>
      <c r="I611">
        <v>0.41494700000000001</v>
      </c>
      <c r="J611">
        <v>0.86285800000000001</v>
      </c>
    </row>
    <row r="612" spans="1:10" x14ac:dyDescent="0.2">
      <c r="A612">
        <v>10</v>
      </c>
      <c r="B612">
        <v>50103</v>
      </c>
      <c r="C612">
        <v>6.11</v>
      </c>
      <c r="D612">
        <v>1.21951E-4</v>
      </c>
      <c r="E612">
        <v>63.004399999999997</v>
      </c>
      <c r="F612">
        <v>0.14147999999999999</v>
      </c>
      <c r="G612" s="1">
        <v>-2.4735300000000001E-6</v>
      </c>
      <c r="H612">
        <v>0.100066</v>
      </c>
      <c r="I612">
        <v>0.41480099999999998</v>
      </c>
      <c r="J612">
        <v>0.86427299999999996</v>
      </c>
    </row>
    <row r="613" spans="1:10" x14ac:dyDescent="0.2">
      <c r="A613">
        <v>10</v>
      </c>
      <c r="B613">
        <v>50185</v>
      </c>
      <c r="C613">
        <v>6.12</v>
      </c>
      <c r="D613">
        <v>1.21951E-4</v>
      </c>
      <c r="E613">
        <v>63.004399999999997</v>
      </c>
      <c r="F613">
        <v>0.14146300000000001</v>
      </c>
      <c r="G613" s="1">
        <v>-2.7845499999999999E-6</v>
      </c>
      <c r="H613">
        <v>0.100066</v>
      </c>
      <c r="I613">
        <v>0.41462900000000003</v>
      </c>
      <c r="J613">
        <v>0.86568699999999998</v>
      </c>
    </row>
    <row r="614" spans="1:10" x14ac:dyDescent="0.2">
      <c r="A614">
        <v>10</v>
      </c>
      <c r="B614">
        <v>50267</v>
      </c>
      <c r="C614">
        <v>6.13</v>
      </c>
      <c r="D614">
        <v>1.21951E-4</v>
      </c>
      <c r="E614">
        <v>63.004399999999997</v>
      </c>
      <c r="F614">
        <v>0.14146600000000001</v>
      </c>
      <c r="G614" s="1">
        <v>-3.0587099999999999E-6</v>
      </c>
      <c r="H614">
        <v>0.100066</v>
      </c>
      <c r="I614">
        <v>0.41465600000000002</v>
      </c>
      <c r="J614">
        <v>0.86709999999999998</v>
      </c>
    </row>
    <row r="615" spans="1:10" x14ac:dyDescent="0.2">
      <c r="A615">
        <v>10</v>
      </c>
      <c r="B615">
        <v>50349</v>
      </c>
      <c r="C615">
        <v>6.14</v>
      </c>
      <c r="D615">
        <v>1.21951E-4</v>
      </c>
      <c r="E615">
        <v>63.004399999999997</v>
      </c>
      <c r="F615">
        <v>0.14150299999999999</v>
      </c>
      <c r="G615" s="1">
        <v>-2.2877300000000001E-6</v>
      </c>
      <c r="H615">
        <v>0.100067</v>
      </c>
      <c r="I615">
        <v>0.41503400000000001</v>
      </c>
      <c r="J615">
        <v>0.86851500000000004</v>
      </c>
    </row>
    <row r="616" spans="1:10" x14ac:dyDescent="0.2">
      <c r="A616">
        <v>10</v>
      </c>
      <c r="B616">
        <v>50431</v>
      </c>
      <c r="C616">
        <v>6.15</v>
      </c>
      <c r="D616">
        <v>1.21951E-4</v>
      </c>
      <c r="E616">
        <v>63.004399999999997</v>
      </c>
      <c r="F616">
        <v>0.14149300000000001</v>
      </c>
      <c r="G616" s="1">
        <v>-1.0968799999999999E-6</v>
      </c>
      <c r="H616">
        <v>0.100067</v>
      </c>
      <c r="I616">
        <v>0.41493099999999999</v>
      </c>
      <c r="J616">
        <v>0.86993200000000004</v>
      </c>
    </row>
    <row r="617" spans="1:10" x14ac:dyDescent="0.2">
      <c r="A617">
        <v>10</v>
      </c>
      <c r="B617">
        <v>50513</v>
      </c>
      <c r="C617">
        <v>6.16</v>
      </c>
      <c r="D617">
        <v>1.21951E-4</v>
      </c>
      <c r="E617">
        <v>63.004399999999997</v>
      </c>
      <c r="F617">
        <v>0.141455</v>
      </c>
      <c r="G617" s="1">
        <v>-3.3814700000000002E-7</v>
      </c>
      <c r="H617">
        <v>0.100067</v>
      </c>
      <c r="I617">
        <v>0.414551</v>
      </c>
      <c r="J617">
        <v>0.87134699999999998</v>
      </c>
    </row>
    <row r="618" spans="1:10" x14ac:dyDescent="0.2">
      <c r="A618">
        <v>10</v>
      </c>
      <c r="B618">
        <v>50595</v>
      </c>
      <c r="C618">
        <v>6.17</v>
      </c>
      <c r="D618">
        <v>1.21951E-4</v>
      </c>
      <c r="E618">
        <v>63.004399999999997</v>
      </c>
      <c r="F618">
        <v>0.14143800000000001</v>
      </c>
      <c r="G618" s="1">
        <v>-2.6990299999999998E-7</v>
      </c>
      <c r="H618">
        <v>0.100066</v>
      </c>
      <c r="I618">
        <v>0.41437499999999999</v>
      </c>
      <c r="J618">
        <v>0.87276100000000001</v>
      </c>
    </row>
    <row r="619" spans="1:10" x14ac:dyDescent="0.2">
      <c r="A619">
        <v>10</v>
      </c>
      <c r="B619">
        <v>50677</v>
      </c>
      <c r="C619">
        <v>6.18</v>
      </c>
      <c r="D619">
        <v>1.21951E-4</v>
      </c>
      <c r="E619">
        <v>63.004399999999997</v>
      </c>
      <c r="F619">
        <v>0.141434</v>
      </c>
      <c r="G619" s="1">
        <v>-7.43958E-7</v>
      </c>
      <c r="H619">
        <v>0.100066</v>
      </c>
      <c r="I619">
        <v>0.41433700000000001</v>
      </c>
      <c r="J619">
        <v>0.87417400000000001</v>
      </c>
    </row>
    <row r="620" spans="1:10" x14ac:dyDescent="0.2">
      <c r="A620">
        <v>10</v>
      </c>
      <c r="B620">
        <v>50759</v>
      </c>
      <c r="C620">
        <v>6.19</v>
      </c>
      <c r="D620">
        <v>1.21951E-4</v>
      </c>
      <c r="E620">
        <v>63.004399999999997</v>
      </c>
      <c r="F620">
        <v>0.141458</v>
      </c>
      <c r="G620" s="1">
        <v>-1.22448E-6</v>
      </c>
      <c r="H620">
        <v>0.100067</v>
      </c>
      <c r="I620">
        <v>0.414576</v>
      </c>
      <c r="J620">
        <v>0.87558800000000003</v>
      </c>
    </row>
    <row r="621" spans="1:10" x14ac:dyDescent="0.2">
      <c r="A621">
        <v>10</v>
      </c>
      <c r="B621">
        <v>50841</v>
      </c>
      <c r="C621">
        <v>6.2</v>
      </c>
      <c r="D621">
        <v>1.21951E-4</v>
      </c>
      <c r="E621">
        <v>63.004399999999997</v>
      </c>
      <c r="F621">
        <v>0.141454</v>
      </c>
      <c r="G621" s="1">
        <v>-1.10606E-6</v>
      </c>
      <c r="H621">
        <v>0.100067</v>
      </c>
      <c r="I621">
        <v>0.41453600000000002</v>
      </c>
      <c r="J621">
        <v>0.87700299999999998</v>
      </c>
    </row>
    <row r="622" spans="1:10" x14ac:dyDescent="0.2">
      <c r="A622">
        <v>10</v>
      </c>
      <c r="B622">
        <v>50923</v>
      </c>
      <c r="C622">
        <v>6.21</v>
      </c>
      <c r="D622">
        <v>1.21951E-4</v>
      </c>
      <c r="E622">
        <v>63.004399999999997</v>
      </c>
      <c r="F622">
        <v>0.141427</v>
      </c>
      <c r="G622" s="1">
        <v>-3.6496800000000002E-7</v>
      </c>
      <c r="H622">
        <v>0.100066</v>
      </c>
      <c r="I622">
        <v>0.414271</v>
      </c>
      <c r="J622">
        <v>0.87841899999999995</v>
      </c>
    </row>
    <row r="623" spans="1:10" x14ac:dyDescent="0.2">
      <c r="A623">
        <v>10</v>
      </c>
      <c r="B623">
        <v>51005</v>
      </c>
      <c r="C623">
        <v>6.22</v>
      </c>
      <c r="D623">
        <v>1.21951E-4</v>
      </c>
      <c r="E623">
        <v>63.004399999999997</v>
      </c>
      <c r="F623">
        <v>0.1414</v>
      </c>
      <c r="G623" s="1">
        <v>-1.65358E-6</v>
      </c>
      <c r="H623">
        <v>0.100066</v>
      </c>
      <c r="I623">
        <v>0.41400500000000001</v>
      </c>
      <c r="J623">
        <v>0.87983299999999998</v>
      </c>
    </row>
    <row r="624" spans="1:10" x14ac:dyDescent="0.2">
      <c r="A624">
        <v>10</v>
      </c>
      <c r="B624">
        <v>51087</v>
      </c>
      <c r="C624">
        <v>6.23</v>
      </c>
      <c r="D624">
        <v>1.21951E-4</v>
      </c>
      <c r="E624">
        <v>63.004399999999997</v>
      </c>
      <c r="F624">
        <v>0.141399</v>
      </c>
      <c r="G624" s="1">
        <v>-1.08995E-6</v>
      </c>
      <c r="H624">
        <v>0.100066</v>
      </c>
      <c r="I624">
        <v>0.41399399999999997</v>
      </c>
      <c r="J624">
        <v>0.881247</v>
      </c>
    </row>
    <row r="625" spans="1:10" x14ac:dyDescent="0.2">
      <c r="A625">
        <v>10</v>
      </c>
      <c r="B625">
        <v>51169</v>
      </c>
      <c r="C625">
        <v>6.24</v>
      </c>
      <c r="D625">
        <v>1.21951E-4</v>
      </c>
      <c r="E625">
        <v>63.004399999999997</v>
      </c>
      <c r="F625">
        <v>0.14141300000000001</v>
      </c>
      <c r="G625" s="1">
        <v>-3.6473900000000002E-6</v>
      </c>
      <c r="H625">
        <v>0.100066</v>
      </c>
      <c r="I625">
        <v>0.414128</v>
      </c>
      <c r="J625">
        <v>0.88265899999999997</v>
      </c>
    </row>
    <row r="626" spans="1:10" x14ac:dyDescent="0.2">
      <c r="A626">
        <v>10</v>
      </c>
      <c r="B626">
        <v>51251</v>
      </c>
      <c r="C626">
        <v>6.25</v>
      </c>
      <c r="D626">
        <v>1.21951E-4</v>
      </c>
      <c r="E626">
        <v>63.004399999999997</v>
      </c>
      <c r="F626">
        <v>0.14146500000000001</v>
      </c>
      <c r="G626" s="1">
        <v>-1.6047700000000001E-6</v>
      </c>
      <c r="H626">
        <v>0.100066</v>
      </c>
      <c r="I626">
        <v>0.41465000000000002</v>
      </c>
      <c r="J626">
        <v>0.88407400000000003</v>
      </c>
    </row>
    <row r="627" spans="1:10" x14ac:dyDescent="0.2">
      <c r="A627">
        <v>10</v>
      </c>
      <c r="B627">
        <v>51333</v>
      </c>
      <c r="C627">
        <v>6.26</v>
      </c>
      <c r="D627">
        <v>1.21951E-4</v>
      </c>
      <c r="E627">
        <v>63.004399999999997</v>
      </c>
      <c r="F627">
        <v>0.14146800000000001</v>
      </c>
      <c r="G627" s="1">
        <v>1.7602799999999999E-7</v>
      </c>
      <c r="H627">
        <v>0.100066</v>
      </c>
      <c r="I627">
        <v>0.41468100000000002</v>
      </c>
      <c r="J627">
        <v>0.88549</v>
      </c>
    </row>
    <row r="628" spans="1:10" x14ac:dyDescent="0.2">
      <c r="A628">
        <v>10</v>
      </c>
      <c r="B628">
        <v>51415</v>
      </c>
      <c r="C628">
        <v>6.27</v>
      </c>
      <c r="D628">
        <v>1.21951E-4</v>
      </c>
      <c r="E628">
        <v>63.004399999999997</v>
      </c>
      <c r="F628">
        <v>0.14144499999999999</v>
      </c>
      <c r="G628" s="1">
        <v>3.0491E-7</v>
      </c>
      <c r="H628">
        <v>0.100066</v>
      </c>
      <c r="I628">
        <v>0.41444599999999998</v>
      </c>
      <c r="J628">
        <v>0.88690500000000005</v>
      </c>
    </row>
    <row r="629" spans="1:10" x14ac:dyDescent="0.2">
      <c r="A629">
        <v>10</v>
      </c>
      <c r="B629">
        <v>51497</v>
      </c>
      <c r="C629">
        <v>6.28</v>
      </c>
      <c r="D629">
        <v>1.21951E-4</v>
      </c>
      <c r="E629">
        <v>63.004399999999997</v>
      </c>
      <c r="F629">
        <v>0.14142299999999999</v>
      </c>
      <c r="G629" s="1">
        <v>1.02491E-6</v>
      </c>
      <c r="H629">
        <v>0.100066</v>
      </c>
      <c r="I629">
        <v>0.41423300000000002</v>
      </c>
      <c r="J629">
        <v>0.88831899999999997</v>
      </c>
    </row>
    <row r="630" spans="1:10" x14ac:dyDescent="0.2">
      <c r="A630">
        <v>10</v>
      </c>
      <c r="B630">
        <v>51579</v>
      </c>
      <c r="C630">
        <v>6.29</v>
      </c>
      <c r="D630">
        <v>1.21951E-4</v>
      </c>
      <c r="E630">
        <v>63.004399999999997</v>
      </c>
      <c r="F630">
        <v>0.14141899999999999</v>
      </c>
      <c r="G630" s="1">
        <v>1.89764E-7</v>
      </c>
      <c r="H630">
        <v>0.100066</v>
      </c>
      <c r="I630">
        <v>0.414186</v>
      </c>
      <c r="J630">
        <v>0.88973199999999997</v>
      </c>
    </row>
    <row r="631" spans="1:10" x14ac:dyDescent="0.2">
      <c r="A631">
        <v>10</v>
      </c>
      <c r="B631">
        <v>51661</v>
      </c>
      <c r="C631">
        <v>6.3</v>
      </c>
      <c r="D631">
        <v>1.21951E-4</v>
      </c>
      <c r="E631">
        <v>63.004399999999997</v>
      </c>
      <c r="F631">
        <v>0.14144599999999999</v>
      </c>
      <c r="G631" s="1">
        <v>-3.7338799999999998E-7</v>
      </c>
      <c r="H631">
        <v>0.100066</v>
      </c>
      <c r="I631">
        <v>0.41446300000000003</v>
      </c>
      <c r="J631">
        <v>0.89114599999999999</v>
      </c>
    </row>
    <row r="632" spans="1:10" x14ac:dyDescent="0.2">
      <c r="A632">
        <v>10</v>
      </c>
      <c r="B632">
        <v>51743</v>
      </c>
      <c r="C632">
        <v>6.31</v>
      </c>
      <c r="D632">
        <v>1.21951E-4</v>
      </c>
      <c r="E632">
        <v>63.004399999999997</v>
      </c>
      <c r="F632">
        <v>0.14146900000000001</v>
      </c>
      <c r="G632" s="1">
        <v>2.1145100000000001E-7</v>
      </c>
      <c r="H632">
        <v>0.100067</v>
      </c>
      <c r="I632">
        <v>0.41468699999999997</v>
      </c>
      <c r="J632">
        <v>0.89256100000000005</v>
      </c>
    </row>
    <row r="633" spans="1:10" x14ac:dyDescent="0.2">
      <c r="A633">
        <v>10</v>
      </c>
      <c r="B633">
        <v>51825</v>
      </c>
      <c r="C633">
        <v>6.32</v>
      </c>
      <c r="D633">
        <v>1.21951E-4</v>
      </c>
      <c r="E633">
        <v>63.004399999999997</v>
      </c>
      <c r="F633">
        <v>0.141456</v>
      </c>
      <c r="G633" s="1">
        <v>-6.5022700000000004E-7</v>
      </c>
      <c r="H633">
        <v>0.100067</v>
      </c>
      <c r="I633">
        <v>0.41456399999999999</v>
      </c>
      <c r="J633">
        <v>0.89397700000000002</v>
      </c>
    </row>
    <row r="634" spans="1:10" x14ac:dyDescent="0.2">
      <c r="A634">
        <v>10</v>
      </c>
      <c r="B634">
        <v>51907</v>
      </c>
      <c r="C634">
        <v>6.33</v>
      </c>
      <c r="D634">
        <v>1.21951E-4</v>
      </c>
      <c r="E634">
        <v>63.004399999999997</v>
      </c>
      <c r="F634">
        <v>0.141426</v>
      </c>
      <c r="G634" s="1">
        <v>3.6333299999999999E-7</v>
      </c>
      <c r="H634">
        <v>0.100066</v>
      </c>
      <c r="I634">
        <v>0.41425899999999999</v>
      </c>
      <c r="J634">
        <v>0.89539199999999997</v>
      </c>
    </row>
    <row r="635" spans="1:10" x14ac:dyDescent="0.2">
      <c r="A635">
        <v>10</v>
      </c>
      <c r="B635">
        <v>51989</v>
      </c>
      <c r="C635">
        <v>6.34</v>
      </c>
      <c r="D635">
        <v>1.21951E-4</v>
      </c>
      <c r="E635">
        <v>63.004399999999997</v>
      </c>
      <c r="F635">
        <v>0.14141200000000001</v>
      </c>
      <c r="G635" s="1">
        <v>7.1880699999999999E-7</v>
      </c>
      <c r="H635">
        <v>0.100066</v>
      </c>
      <c r="I635">
        <v>0.41412199999999999</v>
      </c>
      <c r="J635">
        <v>0.89680499999999996</v>
      </c>
    </row>
    <row r="636" spans="1:10" x14ac:dyDescent="0.2">
      <c r="A636">
        <v>10</v>
      </c>
      <c r="B636">
        <v>52071</v>
      </c>
      <c r="C636">
        <v>6.35</v>
      </c>
      <c r="D636">
        <v>1.21951E-4</v>
      </c>
      <c r="E636">
        <v>63.004399999999997</v>
      </c>
      <c r="F636">
        <v>0.14142399999999999</v>
      </c>
      <c r="G636" s="1">
        <v>3.1883200000000001E-7</v>
      </c>
      <c r="H636">
        <v>0.100066</v>
      </c>
      <c r="I636">
        <v>0.41424</v>
      </c>
      <c r="J636">
        <v>0.89821799999999996</v>
      </c>
    </row>
    <row r="637" spans="1:10" x14ac:dyDescent="0.2">
      <c r="A637">
        <v>10</v>
      </c>
      <c r="B637">
        <v>52153</v>
      </c>
      <c r="C637">
        <v>6.36</v>
      </c>
      <c r="D637">
        <v>1.21951E-4</v>
      </c>
      <c r="E637">
        <v>63.004399999999997</v>
      </c>
      <c r="F637">
        <v>0.14146400000000001</v>
      </c>
      <c r="G637" s="1">
        <v>2.99425E-7</v>
      </c>
      <c r="H637">
        <v>0.100067</v>
      </c>
      <c r="I637">
        <v>0.41464099999999998</v>
      </c>
      <c r="J637">
        <v>0.89963300000000002</v>
      </c>
    </row>
    <row r="638" spans="1:10" x14ac:dyDescent="0.2">
      <c r="A638">
        <v>10</v>
      </c>
      <c r="B638">
        <v>52235</v>
      </c>
      <c r="C638">
        <v>6.37</v>
      </c>
      <c r="D638">
        <v>1.21951E-4</v>
      </c>
      <c r="E638">
        <v>63.004399999999997</v>
      </c>
      <c r="F638">
        <v>0.14146500000000001</v>
      </c>
      <c r="G638" s="1">
        <v>-4.6654899999999998E-7</v>
      </c>
      <c r="H638">
        <v>0.100067</v>
      </c>
      <c r="I638">
        <v>0.41465400000000002</v>
      </c>
      <c r="J638">
        <v>0.90104799999999996</v>
      </c>
    </row>
    <row r="639" spans="1:10" x14ac:dyDescent="0.2">
      <c r="A639">
        <v>10</v>
      </c>
      <c r="B639">
        <v>52317</v>
      </c>
      <c r="C639">
        <v>6.38</v>
      </c>
      <c r="D639">
        <v>1.21951E-4</v>
      </c>
      <c r="E639">
        <v>63.004399999999997</v>
      </c>
      <c r="F639">
        <v>0.141433</v>
      </c>
      <c r="G639" s="1">
        <v>-7.5148699999999998E-7</v>
      </c>
      <c r="H639">
        <v>0.100067</v>
      </c>
      <c r="I639">
        <v>0.41432600000000003</v>
      </c>
      <c r="J639">
        <v>0.90246400000000004</v>
      </c>
    </row>
    <row r="640" spans="1:10" x14ac:dyDescent="0.2">
      <c r="A640">
        <v>10</v>
      </c>
      <c r="B640">
        <v>52399</v>
      </c>
      <c r="C640">
        <v>6.39</v>
      </c>
      <c r="D640">
        <v>1.21951E-4</v>
      </c>
      <c r="E640">
        <v>63.004399999999997</v>
      </c>
      <c r="F640">
        <v>0.14141500000000001</v>
      </c>
      <c r="G640" s="1">
        <v>4.5325499999999999E-7</v>
      </c>
      <c r="H640">
        <v>0.100066</v>
      </c>
      <c r="I640">
        <v>0.41414600000000001</v>
      </c>
      <c r="J640">
        <v>0.90387799999999996</v>
      </c>
    </row>
    <row r="641" spans="1:10" x14ac:dyDescent="0.2">
      <c r="A641">
        <v>10</v>
      </c>
      <c r="B641">
        <v>52481</v>
      </c>
      <c r="C641">
        <v>6.4</v>
      </c>
      <c r="D641">
        <v>1.21951E-4</v>
      </c>
      <c r="E641">
        <v>63.004399999999997</v>
      </c>
      <c r="F641">
        <v>0.14141300000000001</v>
      </c>
      <c r="G641" s="1">
        <v>7.48561E-7</v>
      </c>
      <c r="H641">
        <v>0.100066</v>
      </c>
      <c r="I641">
        <v>0.41413</v>
      </c>
      <c r="J641">
        <v>0.90529099999999996</v>
      </c>
    </row>
    <row r="642" spans="1:10" x14ac:dyDescent="0.2">
      <c r="A642">
        <v>10</v>
      </c>
      <c r="B642">
        <v>52563</v>
      </c>
      <c r="C642">
        <v>6.41</v>
      </c>
      <c r="D642">
        <v>1.21951E-4</v>
      </c>
      <c r="E642">
        <v>63.004399999999997</v>
      </c>
      <c r="F642">
        <v>0.141428</v>
      </c>
      <c r="G642" s="1">
        <v>9.2774300000000005E-7</v>
      </c>
      <c r="H642">
        <v>0.100066</v>
      </c>
      <c r="I642">
        <v>0.41428300000000001</v>
      </c>
      <c r="J642">
        <v>0.90670399999999995</v>
      </c>
    </row>
    <row r="643" spans="1:10" x14ac:dyDescent="0.2">
      <c r="A643">
        <v>10</v>
      </c>
      <c r="B643">
        <v>52645</v>
      </c>
      <c r="C643">
        <v>6.42</v>
      </c>
      <c r="D643">
        <v>1.21951E-4</v>
      </c>
      <c r="E643">
        <v>63.004399999999997</v>
      </c>
      <c r="F643">
        <v>0.14144599999999999</v>
      </c>
      <c r="G643" s="1">
        <v>1.9084499999999999E-6</v>
      </c>
      <c r="H643">
        <v>0.100067</v>
      </c>
      <c r="I643">
        <v>0.414464</v>
      </c>
      <c r="J643">
        <v>0.90811900000000001</v>
      </c>
    </row>
    <row r="644" spans="1:10" x14ac:dyDescent="0.2">
      <c r="A644">
        <v>10</v>
      </c>
      <c r="B644">
        <v>52727</v>
      </c>
      <c r="C644">
        <v>6.43</v>
      </c>
      <c r="D644">
        <v>1.21951E-4</v>
      </c>
      <c r="E644">
        <v>63.004399999999997</v>
      </c>
      <c r="F644">
        <v>0.141426</v>
      </c>
      <c r="G644" s="1">
        <v>1.0832700000000001E-6</v>
      </c>
      <c r="H644">
        <v>0.100066</v>
      </c>
      <c r="I644">
        <v>0.41425800000000002</v>
      </c>
      <c r="J644">
        <v>0.90953399999999995</v>
      </c>
    </row>
    <row r="645" spans="1:10" x14ac:dyDescent="0.2">
      <c r="A645">
        <v>10</v>
      </c>
      <c r="B645">
        <v>52809</v>
      </c>
      <c r="C645">
        <v>6.44</v>
      </c>
      <c r="D645">
        <v>1.21951E-4</v>
      </c>
      <c r="E645">
        <v>63.004399999999997</v>
      </c>
      <c r="F645">
        <v>0.141398</v>
      </c>
      <c r="G645" s="1">
        <v>1.5272800000000001E-6</v>
      </c>
      <c r="H645">
        <v>0.100066</v>
      </c>
      <c r="I645">
        <v>0.41398200000000002</v>
      </c>
      <c r="J645">
        <v>0.91094900000000001</v>
      </c>
    </row>
    <row r="646" spans="1:10" x14ac:dyDescent="0.2">
      <c r="A646">
        <v>10</v>
      </c>
      <c r="B646">
        <v>52891</v>
      </c>
      <c r="C646">
        <v>6.45</v>
      </c>
      <c r="D646">
        <v>1.21951E-4</v>
      </c>
      <c r="E646">
        <v>63.004399999999997</v>
      </c>
      <c r="F646">
        <v>0.14138899999999999</v>
      </c>
      <c r="G646" s="1">
        <v>8.9694600000000004E-7</v>
      </c>
      <c r="H646">
        <v>0.100066</v>
      </c>
      <c r="I646">
        <v>0.41389100000000001</v>
      </c>
      <c r="J646">
        <v>0.91236200000000001</v>
      </c>
    </row>
    <row r="647" spans="1:10" x14ac:dyDescent="0.2">
      <c r="A647">
        <v>10</v>
      </c>
      <c r="B647">
        <v>52973</v>
      </c>
      <c r="C647">
        <v>6.46</v>
      </c>
      <c r="D647">
        <v>1.21951E-4</v>
      </c>
      <c r="E647">
        <v>63.004399999999997</v>
      </c>
      <c r="F647">
        <v>0.141401</v>
      </c>
      <c r="G647" s="1">
        <v>2.37475E-6</v>
      </c>
      <c r="H647">
        <v>0.100066</v>
      </c>
      <c r="I647">
        <v>0.41400999999999999</v>
      </c>
      <c r="J647">
        <v>0.913775</v>
      </c>
    </row>
    <row r="648" spans="1:10" x14ac:dyDescent="0.2">
      <c r="A648">
        <v>10</v>
      </c>
      <c r="B648">
        <v>53055</v>
      </c>
      <c r="C648">
        <v>6.47</v>
      </c>
      <c r="D648">
        <v>1.21951E-4</v>
      </c>
      <c r="E648">
        <v>63.004399999999997</v>
      </c>
      <c r="F648">
        <v>0.14146400000000001</v>
      </c>
      <c r="G648" s="1">
        <v>6.1061200000000004E-7</v>
      </c>
      <c r="H648">
        <v>0.100067</v>
      </c>
      <c r="I648">
        <v>0.41463499999999998</v>
      </c>
      <c r="J648">
        <v>0.91518900000000003</v>
      </c>
    </row>
    <row r="649" spans="1:10" x14ac:dyDescent="0.2">
      <c r="A649">
        <v>10</v>
      </c>
      <c r="B649">
        <v>53137</v>
      </c>
      <c r="C649">
        <v>6.48</v>
      </c>
      <c r="D649">
        <v>1.21951E-4</v>
      </c>
      <c r="E649">
        <v>63.004399999999997</v>
      </c>
      <c r="F649">
        <v>0.14147999999999999</v>
      </c>
      <c r="G649" s="1">
        <v>-2.2728699999999999E-7</v>
      </c>
      <c r="H649">
        <v>0.100066</v>
      </c>
      <c r="I649">
        <v>0.41480499999999998</v>
      </c>
      <c r="J649">
        <v>0.916605</v>
      </c>
    </row>
    <row r="650" spans="1:10" x14ac:dyDescent="0.2">
      <c r="A650">
        <v>10</v>
      </c>
      <c r="B650">
        <v>53219</v>
      </c>
      <c r="C650">
        <v>6.49</v>
      </c>
      <c r="D650">
        <v>1.21951E-4</v>
      </c>
      <c r="E650">
        <v>63.004399999999997</v>
      </c>
      <c r="F650">
        <v>0.141462</v>
      </c>
      <c r="G650" s="1">
        <v>1.0013799999999999E-6</v>
      </c>
      <c r="H650">
        <v>0.100066</v>
      </c>
      <c r="I650">
        <v>0.41461700000000001</v>
      </c>
      <c r="J650">
        <v>0.91802099999999998</v>
      </c>
    </row>
    <row r="651" spans="1:10" x14ac:dyDescent="0.2">
      <c r="A651">
        <v>10</v>
      </c>
      <c r="B651">
        <v>53301</v>
      </c>
      <c r="C651">
        <v>6.5</v>
      </c>
      <c r="D651">
        <v>1.21951E-4</v>
      </c>
      <c r="E651">
        <v>63.004399999999997</v>
      </c>
      <c r="F651">
        <v>0.141432</v>
      </c>
      <c r="G651" s="1">
        <v>2.5651600000000002E-6</v>
      </c>
      <c r="H651">
        <v>0.100066</v>
      </c>
      <c r="I651">
        <v>0.414325</v>
      </c>
      <c r="J651">
        <v>0.919435</v>
      </c>
    </row>
    <row r="652" spans="1:10" x14ac:dyDescent="0.2">
      <c r="A652">
        <v>10</v>
      </c>
      <c r="B652">
        <v>53383</v>
      </c>
      <c r="C652">
        <v>6.51</v>
      </c>
      <c r="D652">
        <v>1.21951E-4</v>
      </c>
      <c r="E652">
        <v>63.004399999999997</v>
      </c>
      <c r="F652">
        <v>0.141432</v>
      </c>
      <c r="G652" s="1">
        <v>4.0228800000000004E-6</v>
      </c>
      <c r="H652">
        <v>0.100066</v>
      </c>
      <c r="I652">
        <v>0.41432400000000003</v>
      </c>
      <c r="J652">
        <v>0.920848</v>
      </c>
    </row>
    <row r="653" spans="1:10" x14ac:dyDescent="0.2">
      <c r="A653">
        <v>10</v>
      </c>
      <c r="B653">
        <v>53465</v>
      </c>
      <c r="C653">
        <v>6.52</v>
      </c>
      <c r="D653">
        <v>1.21951E-4</v>
      </c>
      <c r="E653">
        <v>63.004399999999997</v>
      </c>
      <c r="F653">
        <v>0.141456</v>
      </c>
      <c r="G653" s="1">
        <v>2.49315E-6</v>
      </c>
      <c r="H653">
        <v>0.100066</v>
      </c>
      <c r="I653">
        <v>0.41456199999999999</v>
      </c>
      <c r="J653">
        <v>0.92226200000000003</v>
      </c>
    </row>
    <row r="654" spans="1:10" x14ac:dyDescent="0.2">
      <c r="A654">
        <v>10</v>
      </c>
      <c r="B654">
        <v>53547</v>
      </c>
      <c r="C654">
        <v>6.53</v>
      </c>
      <c r="D654">
        <v>1.21951E-4</v>
      </c>
      <c r="E654">
        <v>63.004399999999997</v>
      </c>
      <c r="F654">
        <v>0.14149200000000001</v>
      </c>
      <c r="G654" s="1">
        <v>1.0064400000000001E-6</v>
      </c>
      <c r="H654">
        <v>0.100067</v>
      </c>
      <c r="I654">
        <v>0.41492200000000001</v>
      </c>
      <c r="J654">
        <v>0.92367699999999997</v>
      </c>
    </row>
    <row r="655" spans="1:10" x14ac:dyDescent="0.2">
      <c r="A655">
        <v>10</v>
      </c>
      <c r="B655">
        <v>53629</v>
      </c>
      <c r="C655">
        <v>6.54</v>
      </c>
      <c r="D655">
        <v>1.21951E-4</v>
      </c>
      <c r="E655">
        <v>63.004399999999997</v>
      </c>
      <c r="F655">
        <v>0.141486</v>
      </c>
      <c r="G655" s="1">
        <v>-1.1350900000000001E-6</v>
      </c>
      <c r="H655">
        <v>0.100066</v>
      </c>
      <c r="I655">
        <v>0.41486299999999998</v>
      </c>
      <c r="J655">
        <v>0.92509300000000005</v>
      </c>
    </row>
    <row r="656" spans="1:10" x14ac:dyDescent="0.2">
      <c r="A656">
        <v>10</v>
      </c>
      <c r="B656">
        <v>53711</v>
      </c>
      <c r="C656">
        <v>6.55</v>
      </c>
      <c r="D656">
        <v>1.21951E-4</v>
      </c>
      <c r="E656">
        <v>63.004399999999997</v>
      </c>
      <c r="F656">
        <v>0.14147299999999999</v>
      </c>
      <c r="G656" s="1">
        <v>-1.2726699999999999E-6</v>
      </c>
      <c r="H656">
        <v>0.100066</v>
      </c>
      <c r="I656">
        <v>0.41473500000000002</v>
      </c>
      <c r="J656">
        <v>0.92650900000000003</v>
      </c>
    </row>
    <row r="657" spans="1:10" x14ac:dyDescent="0.2">
      <c r="A657">
        <v>10</v>
      </c>
      <c r="B657">
        <v>53793</v>
      </c>
      <c r="C657">
        <v>6.56</v>
      </c>
      <c r="D657">
        <v>1.21951E-4</v>
      </c>
      <c r="E657">
        <v>63.004399999999997</v>
      </c>
      <c r="F657">
        <v>0.14147399999999999</v>
      </c>
      <c r="G657" s="1">
        <v>-1.1361E-6</v>
      </c>
      <c r="H657">
        <v>0.100066</v>
      </c>
      <c r="I657">
        <v>0.414742</v>
      </c>
      <c r="J657">
        <v>0.92792300000000005</v>
      </c>
    </row>
    <row r="658" spans="1:10" x14ac:dyDescent="0.2">
      <c r="A658">
        <v>10</v>
      </c>
      <c r="B658">
        <v>53875</v>
      </c>
      <c r="C658">
        <v>6.57</v>
      </c>
      <c r="D658">
        <v>1.21951E-4</v>
      </c>
      <c r="E658">
        <v>63.004399999999997</v>
      </c>
      <c r="F658">
        <v>0.141484</v>
      </c>
      <c r="G658" s="1">
        <v>-1.1780899999999999E-6</v>
      </c>
      <c r="H658">
        <v>0.100066</v>
      </c>
      <c r="I658">
        <v>0.41483700000000001</v>
      </c>
      <c r="J658">
        <v>0.92933600000000005</v>
      </c>
    </row>
    <row r="659" spans="1:10" x14ac:dyDescent="0.2">
      <c r="A659">
        <v>10</v>
      </c>
      <c r="B659">
        <v>53957</v>
      </c>
      <c r="C659">
        <v>6.58</v>
      </c>
      <c r="D659">
        <v>1.21951E-4</v>
      </c>
      <c r="E659">
        <v>63.004399999999997</v>
      </c>
      <c r="F659">
        <v>0.14152600000000001</v>
      </c>
      <c r="G659" s="1">
        <v>-3.4895600000000002E-7</v>
      </c>
      <c r="H659">
        <v>0.100067</v>
      </c>
      <c r="I659">
        <v>0.41525699999999999</v>
      </c>
      <c r="J659">
        <v>0.930751</v>
      </c>
    </row>
    <row r="660" spans="1:10" x14ac:dyDescent="0.2">
      <c r="A660">
        <v>10</v>
      </c>
      <c r="B660">
        <v>54039</v>
      </c>
      <c r="C660">
        <v>6.59</v>
      </c>
      <c r="D660">
        <v>1.21951E-4</v>
      </c>
      <c r="E660">
        <v>63.004399999999997</v>
      </c>
      <c r="F660">
        <v>0.14153099999999999</v>
      </c>
      <c r="G660" s="1">
        <v>-9.7332300000000007E-7</v>
      </c>
      <c r="H660">
        <v>0.100067</v>
      </c>
      <c r="I660">
        <v>0.41531099999999999</v>
      </c>
      <c r="J660">
        <v>0.93216699999999997</v>
      </c>
    </row>
    <row r="661" spans="1:10" x14ac:dyDescent="0.2">
      <c r="A661">
        <v>10</v>
      </c>
      <c r="B661">
        <v>54121</v>
      </c>
      <c r="C661">
        <v>6.6</v>
      </c>
      <c r="D661">
        <v>1.21951E-4</v>
      </c>
      <c r="E661">
        <v>63.004399999999997</v>
      </c>
      <c r="F661">
        <v>0.14149700000000001</v>
      </c>
      <c r="G661" s="1">
        <v>-9.9018300000000002E-7</v>
      </c>
      <c r="H661">
        <v>0.100067</v>
      </c>
      <c r="I661">
        <v>0.41497400000000001</v>
      </c>
      <c r="J661">
        <v>0.93358300000000005</v>
      </c>
    </row>
    <row r="662" spans="1:10" x14ac:dyDescent="0.2">
      <c r="A662">
        <v>10</v>
      </c>
      <c r="B662">
        <v>54203</v>
      </c>
      <c r="C662">
        <v>6.61</v>
      </c>
      <c r="D662">
        <v>1.21951E-4</v>
      </c>
      <c r="E662">
        <v>63.004399999999997</v>
      </c>
      <c r="F662">
        <v>0.14147799999999999</v>
      </c>
      <c r="G662" s="1">
        <v>-5.1717800000000003E-7</v>
      </c>
      <c r="H662">
        <v>0.100066</v>
      </c>
      <c r="I662">
        <v>0.41477999999999998</v>
      </c>
      <c r="J662">
        <v>0.93499900000000002</v>
      </c>
    </row>
    <row r="663" spans="1:10" x14ac:dyDescent="0.2">
      <c r="A663">
        <v>10</v>
      </c>
      <c r="B663">
        <v>54285</v>
      </c>
      <c r="C663">
        <v>6.62</v>
      </c>
      <c r="D663">
        <v>1.21951E-4</v>
      </c>
      <c r="E663">
        <v>63.004399999999997</v>
      </c>
      <c r="F663">
        <v>0.14146900000000001</v>
      </c>
      <c r="G663" s="1">
        <v>2.8512E-7</v>
      </c>
      <c r="H663">
        <v>0.100066</v>
      </c>
      <c r="I663">
        <v>0.41469200000000001</v>
      </c>
      <c r="J663">
        <v>0.93641200000000002</v>
      </c>
    </row>
    <row r="664" spans="1:10" x14ac:dyDescent="0.2">
      <c r="A664">
        <v>10</v>
      </c>
      <c r="B664">
        <v>54367</v>
      </c>
      <c r="C664">
        <v>6.63</v>
      </c>
      <c r="D664">
        <v>1.21951E-4</v>
      </c>
      <c r="E664">
        <v>63.004399999999997</v>
      </c>
      <c r="F664">
        <v>0.141485</v>
      </c>
      <c r="G664" s="1">
        <v>3.7074499999999998E-7</v>
      </c>
      <c r="H664">
        <v>0.100066</v>
      </c>
      <c r="I664">
        <v>0.41484599999999999</v>
      </c>
      <c r="J664">
        <v>0.93782600000000005</v>
      </c>
    </row>
    <row r="665" spans="1:10" x14ac:dyDescent="0.2">
      <c r="A665">
        <v>10</v>
      </c>
      <c r="B665">
        <v>54449</v>
      </c>
      <c r="C665">
        <v>6.64</v>
      </c>
      <c r="D665">
        <v>1.21951E-4</v>
      </c>
      <c r="E665">
        <v>63.004399999999997</v>
      </c>
      <c r="F665">
        <v>0.14150299999999999</v>
      </c>
      <c r="G665" s="1">
        <v>5.2354299999999997E-7</v>
      </c>
      <c r="H665">
        <v>0.100067</v>
      </c>
      <c r="I665">
        <v>0.41503200000000001</v>
      </c>
      <c r="J665">
        <v>0.93924099999999999</v>
      </c>
    </row>
    <row r="666" spans="1:10" x14ac:dyDescent="0.2">
      <c r="A666">
        <v>10</v>
      </c>
      <c r="B666">
        <v>54531</v>
      </c>
      <c r="C666">
        <v>6.65</v>
      </c>
      <c r="D666">
        <v>1.21951E-4</v>
      </c>
      <c r="E666">
        <v>63.004399999999997</v>
      </c>
      <c r="F666">
        <v>0.14146900000000001</v>
      </c>
      <c r="G666" s="1">
        <v>-1.8743E-7</v>
      </c>
      <c r="H666">
        <v>0.100067</v>
      </c>
      <c r="I666">
        <v>0.41469299999999998</v>
      </c>
      <c r="J666">
        <v>0.94065699999999997</v>
      </c>
    </row>
    <row r="667" spans="1:10" x14ac:dyDescent="0.2">
      <c r="A667">
        <v>10</v>
      </c>
      <c r="B667">
        <v>54613</v>
      </c>
      <c r="C667">
        <v>6.66</v>
      </c>
      <c r="D667">
        <v>1.21951E-4</v>
      </c>
      <c r="E667">
        <v>63.004399999999997</v>
      </c>
      <c r="F667">
        <v>0.141429</v>
      </c>
      <c r="G667" s="1">
        <v>5.8355699999999999E-7</v>
      </c>
      <c r="H667">
        <v>0.100067</v>
      </c>
      <c r="I667">
        <v>0.41428999999999999</v>
      </c>
      <c r="J667">
        <v>0.94207200000000002</v>
      </c>
    </row>
    <row r="668" spans="1:10" x14ac:dyDescent="0.2">
      <c r="A668">
        <v>10</v>
      </c>
      <c r="B668">
        <v>54695</v>
      </c>
      <c r="C668">
        <v>6.67</v>
      </c>
      <c r="D668">
        <v>1.21951E-4</v>
      </c>
      <c r="E668">
        <v>63.004399999999997</v>
      </c>
      <c r="F668">
        <v>0.14141000000000001</v>
      </c>
      <c r="G668" s="1">
        <v>5.6721199999999996E-7</v>
      </c>
      <c r="H668">
        <v>0.100066</v>
      </c>
      <c r="I668">
        <v>0.41409899999999999</v>
      </c>
      <c r="J668">
        <v>0.94348600000000005</v>
      </c>
    </row>
    <row r="669" spans="1:10" x14ac:dyDescent="0.2">
      <c r="A669">
        <v>10</v>
      </c>
      <c r="B669">
        <v>54777</v>
      </c>
      <c r="C669">
        <v>6.68</v>
      </c>
      <c r="D669">
        <v>1.21951E-4</v>
      </c>
      <c r="E669">
        <v>63.004399999999997</v>
      </c>
      <c r="F669">
        <v>0.14144200000000001</v>
      </c>
      <c r="G669" s="1">
        <v>3.0847299999999999E-6</v>
      </c>
      <c r="H669">
        <v>0.100066</v>
      </c>
      <c r="I669">
        <v>0.41442499999999999</v>
      </c>
      <c r="J669">
        <v>0.94489900000000004</v>
      </c>
    </row>
    <row r="670" spans="1:10" x14ac:dyDescent="0.2">
      <c r="A670">
        <v>10</v>
      </c>
      <c r="B670">
        <v>54859</v>
      </c>
      <c r="C670">
        <v>6.69</v>
      </c>
      <c r="D670">
        <v>1.21951E-4</v>
      </c>
      <c r="E670">
        <v>63.004399999999997</v>
      </c>
      <c r="F670">
        <v>0.14150199999999999</v>
      </c>
      <c r="G670" s="1">
        <v>1.5981800000000001E-6</v>
      </c>
      <c r="H670">
        <v>0.100066</v>
      </c>
      <c r="I670">
        <v>0.415016</v>
      </c>
      <c r="J670">
        <v>0.94631399999999999</v>
      </c>
    </row>
    <row r="671" spans="1:10" x14ac:dyDescent="0.2">
      <c r="A671">
        <v>10</v>
      </c>
      <c r="B671">
        <v>54941</v>
      </c>
      <c r="C671">
        <v>6.7</v>
      </c>
      <c r="D671">
        <v>1.21951E-4</v>
      </c>
      <c r="E671">
        <v>63.004399999999997</v>
      </c>
      <c r="F671">
        <v>0.14152100000000001</v>
      </c>
      <c r="G671" s="1">
        <v>7.0974999999999996E-7</v>
      </c>
      <c r="H671">
        <v>0.100067</v>
      </c>
      <c r="I671">
        <v>0.415213</v>
      </c>
      <c r="J671">
        <v>0.94772999999999996</v>
      </c>
    </row>
    <row r="672" spans="1:10" x14ac:dyDescent="0.2">
      <c r="A672">
        <v>10</v>
      </c>
      <c r="B672">
        <v>55023</v>
      </c>
      <c r="C672">
        <v>6.71</v>
      </c>
      <c r="D672">
        <v>1.21951E-4</v>
      </c>
      <c r="E672">
        <v>63.004399999999997</v>
      </c>
      <c r="F672">
        <v>0.14150099999999999</v>
      </c>
      <c r="G672" s="1">
        <v>-3.9876599999999999E-8</v>
      </c>
      <c r="H672">
        <v>0.100066</v>
      </c>
      <c r="I672">
        <v>0.41500799999999999</v>
      </c>
      <c r="J672">
        <v>0.94914600000000005</v>
      </c>
    </row>
    <row r="673" spans="1:10" x14ac:dyDescent="0.2">
      <c r="A673">
        <v>10</v>
      </c>
      <c r="B673">
        <v>55105</v>
      </c>
      <c r="C673">
        <v>6.72</v>
      </c>
      <c r="D673">
        <v>1.21951E-4</v>
      </c>
      <c r="E673">
        <v>63.004399999999997</v>
      </c>
      <c r="F673">
        <v>0.14147699999999999</v>
      </c>
      <c r="G673" s="1">
        <v>3.5825900000000001E-7</v>
      </c>
      <c r="H673">
        <v>0.100066</v>
      </c>
      <c r="I673">
        <v>0.41476600000000002</v>
      </c>
      <c r="J673">
        <v>0.95056099999999999</v>
      </c>
    </row>
    <row r="674" spans="1:10" x14ac:dyDescent="0.2">
      <c r="A674">
        <v>10</v>
      </c>
      <c r="B674">
        <v>55187</v>
      </c>
      <c r="C674">
        <v>6.73</v>
      </c>
      <c r="D674">
        <v>1.21951E-4</v>
      </c>
      <c r="E674">
        <v>63.004399999999997</v>
      </c>
      <c r="F674">
        <v>0.14147000000000001</v>
      </c>
      <c r="G674" s="1">
        <v>-1.40458E-7</v>
      </c>
      <c r="H674">
        <v>0.100066</v>
      </c>
      <c r="I674">
        <v>0.41469899999999998</v>
      </c>
      <c r="J674">
        <v>0.95197399999999999</v>
      </c>
    </row>
    <row r="675" spans="1:10" x14ac:dyDescent="0.2">
      <c r="A675">
        <v>10</v>
      </c>
      <c r="B675">
        <v>55269</v>
      </c>
      <c r="C675">
        <v>6.74</v>
      </c>
      <c r="D675">
        <v>1.21951E-4</v>
      </c>
      <c r="E675">
        <v>63.004399999999997</v>
      </c>
      <c r="F675">
        <v>0.14149100000000001</v>
      </c>
      <c r="G675" s="1">
        <v>-2.06729E-7</v>
      </c>
      <c r="H675">
        <v>0.100066</v>
      </c>
      <c r="I675">
        <v>0.41490700000000003</v>
      </c>
      <c r="J675">
        <v>0.95338800000000001</v>
      </c>
    </row>
    <row r="676" spans="1:10" x14ac:dyDescent="0.2">
      <c r="A676">
        <v>10</v>
      </c>
      <c r="B676">
        <v>55351</v>
      </c>
      <c r="C676">
        <v>6.75</v>
      </c>
      <c r="D676">
        <v>1.21951E-4</v>
      </c>
      <c r="E676">
        <v>63.004399999999997</v>
      </c>
      <c r="F676">
        <v>0.14152400000000001</v>
      </c>
      <c r="G676" s="1">
        <v>-1.4155099999999999E-6</v>
      </c>
      <c r="H676">
        <v>0.100067</v>
      </c>
      <c r="I676">
        <v>0.415244</v>
      </c>
      <c r="J676">
        <v>0.95480399999999999</v>
      </c>
    </row>
    <row r="677" spans="1:10" x14ac:dyDescent="0.2">
      <c r="A677">
        <v>10</v>
      </c>
      <c r="B677">
        <v>55433</v>
      </c>
      <c r="C677">
        <v>6.76</v>
      </c>
      <c r="D677">
        <v>1.21951E-4</v>
      </c>
      <c r="E677">
        <v>63.004399999999997</v>
      </c>
      <c r="F677">
        <v>0.14149999999999999</v>
      </c>
      <c r="G677" s="1">
        <v>-1.6312999999999999E-6</v>
      </c>
      <c r="H677">
        <v>0.100067</v>
      </c>
      <c r="I677">
        <v>0.41500300000000001</v>
      </c>
      <c r="J677">
        <v>0.95621999999999996</v>
      </c>
    </row>
    <row r="678" spans="1:10" x14ac:dyDescent="0.2">
      <c r="A678">
        <v>10</v>
      </c>
      <c r="B678">
        <v>55515</v>
      </c>
      <c r="C678">
        <v>6.77</v>
      </c>
      <c r="D678">
        <v>1.21951E-4</v>
      </c>
      <c r="E678">
        <v>63.004399999999997</v>
      </c>
      <c r="F678">
        <v>0.14146600000000001</v>
      </c>
      <c r="G678" s="1">
        <v>-1.12503E-6</v>
      </c>
      <c r="H678">
        <v>0.100066</v>
      </c>
      <c r="I678">
        <v>0.41465800000000003</v>
      </c>
      <c r="J678">
        <v>0.95763500000000001</v>
      </c>
    </row>
    <row r="679" spans="1:10" x14ac:dyDescent="0.2">
      <c r="A679">
        <v>10</v>
      </c>
      <c r="B679">
        <v>55597</v>
      </c>
      <c r="C679">
        <v>6.78</v>
      </c>
      <c r="D679">
        <v>1.21951E-4</v>
      </c>
      <c r="E679">
        <v>63.004399999999997</v>
      </c>
      <c r="F679">
        <v>0.141433</v>
      </c>
      <c r="G679" s="1">
        <v>-5.1707999999999997E-7</v>
      </c>
      <c r="H679">
        <v>0.100066</v>
      </c>
      <c r="I679">
        <v>0.41433199999999998</v>
      </c>
      <c r="J679">
        <v>0.95904900000000004</v>
      </c>
    </row>
    <row r="680" spans="1:10" x14ac:dyDescent="0.2">
      <c r="A680">
        <v>10</v>
      </c>
      <c r="B680">
        <v>55679</v>
      </c>
      <c r="C680">
        <v>6.79</v>
      </c>
      <c r="D680">
        <v>1.21951E-4</v>
      </c>
      <c r="E680">
        <v>63.004399999999997</v>
      </c>
      <c r="F680">
        <v>0.141425</v>
      </c>
      <c r="G680" s="1">
        <v>-6.9502800000000005E-7</v>
      </c>
      <c r="H680">
        <v>0.100066</v>
      </c>
      <c r="I680">
        <v>0.41425000000000001</v>
      </c>
      <c r="J680">
        <v>0.96046200000000004</v>
      </c>
    </row>
    <row r="681" spans="1:10" x14ac:dyDescent="0.2">
      <c r="A681">
        <v>10</v>
      </c>
      <c r="B681">
        <v>55761</v>
      </c>
      <c r="C681">
        <v>6.8</v>
      </c>
      <c r="D681">
        <v>1.21951E-4</v>
      </c>
      <c r="E681">
        <v>63.004399999999997</v>
      </c>
      <c r="F681">
        <v>0.141457</v>
      </c>
      <c r="G681" s="1">
        <v>-6.94286E-7</v>
      </c>
      <c r="H681">
        <v>0.100067</v>
      </c>
      <c r="I681">
        <v>0.41456799999999999</v>
      </c>
      <c r="J681">
        <v>0.96187699999999998</v>
      </c>
    </row>
    <row r="682" spans="1:10" x14ac:dyDescent="0.2">
      <c r="A682">
        <v>10</v>
      </c>
      <c r="B682">
        <v>55843</v>
      </c>
      <c r="C682">
        <v>6.81</v>
      </c>
      <c r="D682">
        <v>1.21951E-4</v>
      </c>
      <c r="E682">
        <v>63.004399999999997</v>
      </c>
      <c r="F682">
        <v>0.14146800000000001</v>
      </c>
      <c r="G682" s="1">
        <v>-6.3353199999999998E-7</v>
      </c>
      <c r="H682">
        <v>0.100067</v>
      </c>
      <c r="I682">
        <v>0.41467599999999999</v>
      </c>
      <c r="J682">
        <v>0.96329200000000004</v>
      </c>
    </row>
    <row r="683" spans="1:10" x14ac:dyDescent="0.2">
      <c r="A683">
        <v>10</v>
      </c>
      <c r="B683">
        <v>55925</v>
      </c>
      <c r="C683">
        <v>6.82</v>
      </c>
      <c r="D683">
        <v>1.21951E-4</v>
      </c>
      <c r="E683">
        <v>63.004399999999997</v>
      </c>
      <c r="F683">
        <v>0.14144100000000001</v>
      </c>
      <c r="G683" s="1">
        <v>7.2044399999999996E-7</v>
      </c>
      <c r="H683">
        <v>0.100067</v>
      </c>
      <c r="I683">
        <v>0.41441299999999998</v>
      </c>
      <c r="J683">
        <v>0.96470699999999998</v>
      </c>
    </row>
    <row r="684" spans="1:10" x14ac:dyDescent="0.2">
      <c r="A684">
        <v>10</v>
      </c>
      <c r="B684">
        <v>56007</v>
      </c>
      <c r="C684">
        <v>6.83</v>
      </c>
      <c r="D684">
        <v>1.21951E-4</v>
      </c>
      <c r="E684">
        <v>63.004399999999997</v>
      </c>
      <c r="F684">
        <v>0.14142099999999999</v>
      </c>
      <c r="G684" s="1">
        <v>1.0395400000000001E-7</v>
      </c>
      <c r="H684">
        <v>0.100066</v>
      </c>
      <c r="I684">
        <v>0.41421400000000003</v>
      </c>
      <c r="J684">
        <v>0.96612200000000004</v>
      </c>
    </row>
    <row r="685" spans="1:10" x14ac:dyDescent="0.2">
      <c r="A685">
        <v>10</v>
      </c>
      <c r="B685">
        <v>56089</v>
      </c>
      <c r="C685">
        <v>6.84</v>
      </c>
      <c r="D685">
        <v>1.21951E-4</v>
      </c>
      <c r="E685">
        <v>63.004399999999997</v>
      </c>
      <c r="F685">
        <v>0.14141699999999999</v>
      </c>
      <c r="G685" s="1">
        <v>1.2597000000000001E-7</v>
      </c>
      <c r="H685">
        <v>0.100066</v>
      </c>
      <c r="I685">
        <v>0.41416999999999998</v>
      </c>
      <c r="J685">
        <v>0.96753500000000003</v>
      </c>
    </row>
    <row r="686" spans="1:10" x14ac:dyDescent="0.2">
      <c r="A686">
        <v>10</v>
      </c>
      <c r="B686">
        <v>56171</v>
      </c>
      <c r="C686">
        <v>6.85</v>
      </c>
      <c r="D686">
        <v>1.21951E-4</v>
      </c>
      <c r="E686">
        <v>63.004399999999997</v>
      </c>
      <c r="F686">
        <v>0.141431</v>
      </c>
      <c r="G686" s="1">
        <v>2.4712600000000001E-7</v>
      </c>
      <c r="H686">
        <v>0.100066</v>
      </c>
      <c r="I686">
        <v>0.41430800000000001</v>
      </c>
      <c r="J686">
        <v>0.96894800000000003</v>
      </c>
    </row>
    <row r="687" spans="1:10" x14ac:dyDescent="0.2">
      <c r="A687">
        <v>10</v>
      </c>
      <c r="B687">
        <v>56253</v>
      </c>
      <c r="C687">
        <v>6.86</v>
      </c>
      <c r="D687">
        <v>1.21951E-4</v>
      </c>
      <c r="E687">
        <v>63.004399999999997</v>
      </c>
      <c r="F687">
        <v>0.14146600000000001</v>
      </c>
      <c r="G687" s="1">
        <v>-5.5569699999999995E-7</v>
      </c>
      <c r="H687">
        <v>0.100067</v>
      </c>
      <c r="I687">
        <v>0.41466199999999998</v>
      </c>
      <c r="J687">
        <v>0.97036299999999998</v>
      </c>
    </row>
    <row r="688" spans="1:10" x14ac:dyDescent="0.2">
      <c r="A688">
        <v>10</v>
      </c>
      <c r="B688">
        <v>56335</v>
      </c>
      <c r="C688">
        <v>6.87</v>
      </c>
      <c r="D688">
        <v>1.21951E-4</v>
      </c>
      <c r="E688">
        <v>63.004399999999997</v>
      </c>
      <c r="F688">
        <v>0.14144599999999999</v>
      </c>
      <c r="G688" s="1">
        <v>-6.0703799999999996E-7</v>
      </c>
      <c r="H688">
        <v>0.100067</v>
      </c>
      <c r="I688">
        <v>0.41445599999999999</v>
      </c>
      <c r="J688">
        <v>0.97177899999999995</v>
      </c>
    </row>
    <row r="689" spans="1:10" x14ac:dyDescent="0.2">
      <c r="A689">
        <v>10</v>
      </c>
      <c r="B689">
        <v>56417</v>
      </c>
      <c r="C689">
        <v>6.88</v>
      </c>
      <c r="D689">
        <v>1.21951E-4</v>
      </c>
      <c r="E689">
        <v>63.004399999999997</v>
      </c>
      <c r="F689">
        <v>0.14142199999999999</v>
      </c>
      <c r="G689" s="1">
        <v>-1.5132E-6</v>
      </c>
      <c r="H689">
        <v>0.100066</v>
      </c>
      <c r="I689">
        <v>0.41422500000000001</v>
      </c>
      <c r="J689">
        <v>0.973194</v>
      </c>
    </row>
    <row r="690" spans="1:10" x14ac:dyDescent="0.2">
      <c r="A690">
        <v>10</v>
      </c>
      <c r="B690">
        <v>56499</v>
      </c>
      <c r="C690">
        <v>6.89</v>
      </c>
      <c r="D690">
        <v>1.21951E-4</v>
      </c>
      <c r="E690">
        <v>63.004399999999997</v>
      </c>
      <c r="F690">
        <v>0.14141400000000001</v>
      </c>
      <c r="G690" s="1">
        <v>-1.2610099999999999E-6</v>
      </c>
      <c r="H690">
        <v>0.100066</v>
      </c>
      <c r="I690">
        <v>0.41413699999999998</v>
      </c>
      <c r="J690">
        <v>0.97460800000000003</v>
      </c>
    </row>
    <row r="691" spans="1:10" x14ac:dyDescent="0.2">
      <c r="A691">
        <v>10</v>
      </c>
      <c r="B691">
        <v>56581</v>
      </c>
      <c r="C691">
        <v>6.9</v>
      </c>
      <c r="D691">
        <v>1.21951E-4</v>
      </c>
      <c r="E691">
        <v>63.004399999999997</v>
      </c>
      <c r="F691">
        <v>0.141425</v>
      </c>
      <c r="G691" s="1">
        <v>-1.80397E-6</v>
      </c>
      <c r="H691">
        <v>0.100066</v>
      </c>
      <c r="I691">
        <v>0.41425099999999998</v>
      </c>
      <c r="J691">
        <v>0.97602</v>
      </c>
    </row>
    <row r="692" spans="1:10" x14ac:dyDescent="0.2">
      <c r="A692">
        <v>10</v>
      </c>
      <c r="B692">
        <v>56663</v>
      </c>
      <c r="C692">
        <v>6.91</v>
      </c>
      <c r="D692">
        <v>1.21951E-4</v>
      </c>
      <c r="E692">
        <v>63.004399999999997</v>
      </c>
      <c r="F692">
        <v>0.14146500000000001</v>
      </c>
      <c r="G692" s="1">
        <v>-8.6104599999999999E-7</v>
      </c>
      <c r="H692">
        <v>0.100066</v>
      </c>
      <c r="I692">
        <v>0.41464499999999999</v>
      </c>
      <c r="J692">
        <v>0.97743500000000005</v>
      </c>
    </row>
    <row r="693" spans="1:10" x14ac:dyDescent="0.2">
      <c r="A693">
        <v>10</v>
      </c>
      <c r="B693">
        <v>56745</v>
      </c>
      <c r="C693">
        <v>6.92</v>
      </c>
      <c r="D693">
        <v>1.21951E-4</v>
      </c>
      <c r="E693">
        <v>63.004399999999997</v>
      </c>
      <c r="F693">
        <v>0.141481</v>
      </c>
      <c r="G693" s="1">
        <v>2.5846899999999998E-7</v>
      </c>
      <c r="H693">
        <v>0.100067</v>
      </c>
      <c r="I693">
        <v>0.41480899999999998</v>
      </c>
      <c r="J693">
        <v>0.97885</v>
      </c>
    </row>
    <row r="694" spans="1:10" x14ac:dyDescent="0.2">
      <c r="A694">
        <v>10</v>
      </c>
      <c r="B694">
        <v>56827</v>
      </c>
      <c r="C694">
        <v>6.93</v>
      </c>
      <c r="D694">
        <v>1.21951E-4</v>
      </c>
      <c r="E694">
        <v>63.004399999999997</v>
      </c>
      <c r="F694">
        <v>0.14147199999999999</v>
      </c>
      <c r="G694" s="1">
        <v>-2.4975200000000003E-7</v>
      </c>
      <c r="H694">
        <v>0.100066</v>
      </c>
      <c r="I694">
        <v>0.41471599999999997</v>
      </c>
      <c r="J694">
        <v>0.98026599999999997</v>
      </c>
    </row>
    <row r="695" spans="1:10" x14ac:dyDescent="0.2">
      <c r="A695">
        <v>10</v>
      </c>
      <c r="B695">
        <v>56909</v>
      </c>
      <c r="C695">
        <v>6.94</v>
      </c>
      <c r="D695">
        <v>1.21951E-4</v>
      </c>
      <c r="E695">
        <v>63.004399999999997</v>
      </c>
      <c r="F695">
        <v>0.141457</v>
      </c>
      <c r="G695" s="1">
        <v>2.14728E-6</v>
      </c>
      <c r="H695">
        <v>0.100066</v>
      </c>
      <c r="I695">
        <v>0.41456900000000002</v>
      </c>
      <c r="J695">
        <v>0.98168100000000003</v>
      </c>
    </row>
    <row r="696" spans="1:10" x14ac:dyDescent="0.2">
      <c r="A696">
        <v>10</v>
      </c>
      <c r="B696">
        <v>56991</v>
      </c>
      <c r="C696">
        <v>6.95</v>
      </c>
      <c r="D696">
        <v>1.21951E-4</v>
      </c>
      <c r="E696">
        <v>63.004399999999997</v>
      </c>
      <c r="F696">
        <v>0.14144799999999999</v>
      </c>
      <c r="G696" s="1">
        <v>2.5700299999999999E-6</v>
      </c>
      <c r="H696">
        <v>0.100066</v>
      </c>
      <c r="I696">
        <v>0.41447899999999999</v>
      </c>
      <c r="J696">
        <v>0.98309400000000002</v>
      </c>
    </row>
    <row r="697" spans="1:10" x14ac:dyDescent="0.2">
      <c r="A697">
        <v>10</v>
      </c>
      <c r="B697">
        <v>57073</v>
      </c>
      <c r="C697">
        <v>6.96</v>
      </c>
      <c r="D697">
        <v>1.21951E-4</v>
      </c>
      <c r="E697">
        <v>63.004399999999997</v>
      </c>
      <c r="F697">
        <v>0.14146</v>
      </c>
      <c r="G697" s="1">
        <v>2.2388000000000001E-6</v>
      </c>
      <c r="H697">
        <v>0.100066</v>
      </c>
      <c r="I697">
        <v>0.414603</v>
      </c>
      <c r="J697">
        <v>0.98450800000000005</v>
      </c>
    </row>
    <row r="698" spans="1:10" x14ac:dyDescent="0.2">
      <c r="A698">
        <v>10</v>
      </c>
      <c r="B698">
        <v>57155</v>
      </c>
      <c r="C698">
        <v>6.97</v>
      </c>
      <c r="D698">
        <v>1.21951E-4</v>
      </c>
      <c r="E698">
        <v>63.004399999999997</v>
      </c>
      <c r="F698">
        <v>0.14149500000000001</v>
      </c>
      <c r="G698" s="1">
        <v>9.9742999999999995E-7</v>
      </c>
      <c r="H698">
        <v>0.100067</v>
      </c>
      <c r="I698">
        <v>0.41495500000000002</v>
      </c>
      <c r="J698">
        <v>0.98592299999999999</v>
      </c>
    </row>
    <row r="699" spans="1:10" x14ac:dyDescent="0.2">
      <c r="A699">
        <v>10</v>
      </c>
      <c r="B699">
        <v>57237</v>
      </c>
      <c r="C699">
        <v>6.98</v>
      </c>
      <c r="D699">
        <v>1.21951E-4</v>
      </c>
      <c r="E699">
        <v>63.004399999999997</v>
      </c>
      <c r="F699">
        <v>0.14149700000000001</v>
      </c>
      <c r="G699" s="1">
        <v>-3.84526E-6</v>
      </c>
      <c r="H699">
        <v>0.100067</v>
      </c>
      <c r="I699">
        <v>0.41497099999999998</v>
      </c>
      <c r="J699">
        <v>0.98733899999999997</v>
      </c>
    </row>
    <row r="700" spans="1:10" x14ac:dyDescent="0.2">
      <c r="A700">
        <v>10</v>
      </c>
      <c r="B700">
        <v>57319</v>
      </c>
      <c r="C700">
        <v>6.99</v>
      </c>
      <c r="D700">
        <v>1.21951E-4</v>
      </c>
      <c r="E700">
        <v>63.004399999999997</v>
      </c>
      <c r="F700">
        <v>0.141484</v>
      </c>
      <c r="G700" s="1">
        <v>-6.04561E-6</v>
      </c>
      <c r="H700">
        <v>0.100066</v>
      </c>
      <c r="I700">
        <v>0.41483999999999999</v>
      </c>
      <c r="J700">
        <v>0.98875500000000005</v>
      </c>
    </row>
    <row r="701" spans="1:10" x14ac:dyDescent="0.2">
      <c r="A701">
        <v>10</v>
      </c>
      <c r="B701">
        <v>57401</v>
      </c>
      <c r="C701">
        <v>7</v>
      </c>
      <c r="D701">
        <v>1.21951E-4</v>
      </c>
      <c r="E701">
        <v>63.004399999999997</v>
      </c>
      <c r="F701">
        <v>0.14147299999999999</v>
      </c>
      <c r="G701" s="1">
        <v>-3.9975399999999997E-6</v>
      </c>
      <c r="H701">
        <v>0.100066</v>
      </c>
      <c r="I701">
        <v>0.41472799999999999</v>
      </c>
      <c r="J701">
        <v>0.99016899999999997</v>
      </c>
    </row>
    <row r="702" spans="1:10" x14ac:dyDescent="0.2">
      <c r="A702">
        <v>10</v>
      </c>
      <c r="B702">
        <v>57483</v>
      </c>
      <c r="C702">
        <v>7.01</v>
      </c>
      <c r="D702">
        <v>1.21951E-4</v>
      </c>
      <c r="E702">
        <v>63.004399999999997</v>
      </c>
      <c r="F702">
        <v>0.14146500000000001</v>
      </c>
      <c r="G702" s="1">
        <v>-2.1302500000000001E-6</v>
      </c>
      <c r="H702">
        <v>0.100066</v>
      </c>
      <c r="I702">
        <v>0.41465099999999999</v>
      </c>
      <c r="J702">
        <v>0.99158199999999996</v>
      </c>
    </row>
    <row r="703" spans="1:10" x14ac:dyDescent="0.2">
      <c r="A703">
        <v>10</v>
      </c>
      <c r="B703">
        <v>57565</v>
      </c>
      <c r="C703">
        <v>7.02</v>
      </c>
      <c r="D703">
        <v>1.21951E-4</v>
      </c>
      <c r="E703">
        <v>63.004399999999997</v>
      </c>
      <c r="F703">
        <v>0.141489</v>
      </c>
      <c r="G703" s="1">
        <v>3.7903599999999998E-7</v>
      </c>
      <c r="H703">
        <v>0.100067</v>
      </c>
      <c r="I703">
        <v>0.41489500000000001</v>
      </c>
      <c r="J703">
        <v>0.99299700000000002</v>
      </c>
    </row>
    <row r="704" spans="1:10" x14ac:dyDescent="0.2">
      <c r="A704">
        <v>10</v>
      </c>
      <c r="B704">
        <v>57647</v>
      </c>
      <c r="C704">
        <v>7.03</v>
      </c>
      <c r="D704">
        <v>1.21951E-4</v>
      </c>
      <c r="E704">
        <v>63.004399999999997</v>
      </c>
      <c r="F704">
        <v>0.14150199999999999</v>
      </c>
      <c r="G704" s="1">
        <v>3.2662100000000002E-7</v>
      </c>
      <c r="H704">
        <v>0.100067</v>
      </c>
      <c r="I704">
        <v>0.415016</v>
      </c>
      <c r="J704">
        <v>0.99441299999999999</v>
      </c>
    </row>
    <row r="705" spans="1:10" x14ac:dyDescent="0.2">
      <c r="A705">
        <v>10</v>
      </c>
      <c r="B705">
        <v>57729</v>
      </c>
      <c r="C705">
        <v>7.04</v>
      </c>
      <c r="D705">
        <v>1.21951E-4</v>
      </c>
      <c r="E705">
        <v>63.004399999999997</v>
      </c>
      <c r="F705">
        <v>0.14146700000000001</v>
      </c>
      <c r="G705" s="1">
        <v>5.79246E-7</v>
      </c>
      <c r="H705">
        <v>0.100066</v>
      </c>
      <c r="I705">
        <v>0.41466700000000001</v>
      </c>
      <c r="J705">
        <v>0.99582800000000005</v>
      </c>
    </row>
    <row r="706" spans="1:10" x14ac:dyDescent="0.2">
      <c r="A706">
        <v>10</v>
      </c>
      <c r="B706">
        <v>57811</v>
      </c>
      <c r="C706">
        <v>7.05</v>
      </c>
      <c r="D706">
        <v>1.21951E-4</v>
      </c>
      <c r="E706">
        <v>63.004399999999997</v>
      </c>
      <c r="F706">
        <v>0.14144200000000001</v>
      </c>
      <c r="G706" s="1">
        <v>1.0001599999999999E-6</v>
      </c>
      <c r="H706">
        <v>0.100066</v>
      </c>
      <c r="I706">
        <v>0.41441499999999998</v>
      </c>
      <c r="J706">
        <v>0.99724299999999999</v>
      </c>
    </row>
    <row r="707" spans="1:10" x14ac:dyDescent="0.2">
      <c r="A707">
        <v>10</v>
      </c>
      <c r="B707">
        <v>57893</v>
      </c>
      <c r="C707">
        <v>7.06</v>
      </c>
      <c r="D707">
        <v>1.21951E-4</v>
      </c>
      <c r="E707">
        <v>63.004399999999997</v>
      </c>
      <c r="F707">
        <v>0.141431</v>
      </c>
      <c r="G707" s="1">
        <v>1.3609899999999999E-6</v>
      </c>
      <c r="H707">
        <v>0.100066</v>
      </c>
      <c r="I707">
        <v>0.41430899999999998</v>
      </c>
      <c r="J707">
        <v>0.99865700000000002</v>
      </c>
    </row>
    <row r="708" spans="1:10" x14ac:dyDescent="0.2">
      <c r="A708">
        <v>10</v>
      </c>
      <c r="B708">
        <v>57975</v>
      </c>
      <c r="C708">
        <v>7.07</v>
      </c>
      <c r="D708">
        <v>1.21951E-4</v>
      </c>
      <c r="E708">
        <v>63.004399999999997</v>
      </c>
      <c r="F708">
        <v>0.14144599999999999</v>
      </c>
      <c r="G708" s="1">
        <v>1.4253299999999999E-6</v>
      </c>
      <c r="H708">
        <v>0.100066</v>
      </c>
      <c r="I708">
        <v>0.41446100000000002</v>
      </c>
      <c r="J708">
        <v>1.00007</v>
      </c>
    </row>
    <row r="709" spans="1:10" x14ac:dyDescent="0.2">
      <c r="A709">
        <v>10</v>
      </c>
      <c r="B709">
        <v>58057</v>
      </c>
      <c r="C709">
        <v>7.08</v>
      </c>
      <c r="D709">
        <v>1.21951E-4</v>
      </c>
      <c r="E709">
        <v>63.004399999999997</v>
      </c>
      <c r="F709">
        <v>0.14146900000000001</v>
      </c>
      <c r="G709" s="1">
        <v>1.62646E-6</v>
      </c>
      <c r="H709">
        <v>0.100067</v>
      </c>
      <c r="I709">
        <v>0.41469200000000001</v>
      </c>
      <c r="J709">
        <v>1.00149</v>
      </c>
    </row>
    <row r="710" spans="1:10" x14ac:dyDescent="0.2">
      <c r="A710">
        <v>10</v>
      </c>
      <c r="B710">
        <v>58139</v>
      </c>
      <c r="C710">
        <v>7.09</v>
      </c>
      <c r="D710">
        <v>1.21951E-4</v>
      </c>
      <c r="E710">
        <v>63.004399999999997</v>
      </c>
      <c r="F710">
        <v>0.141432</v>
      </c>
      <c r="G710" s="1">
        <v>1.47752E-6</v>
      </c>
      <c r="H710">
        <v>0.100067</v>
      </c>
      <c r="I710">
        <v>0.41432200000000002</v>
      </c>
      <c r="J710">
        <v>1.0028999999999999</v>
      </c>
    </row>
    <row r="711" spans="1:10" x14ac:dyDescent="0.2">
      <c r="A711">
        <v>10</v>
      </c>
      <c r="B711">
        <v>58221</v>
      </c>
      <c r="C711">
        <v>7.1</v>
      </c>
      <c r="D711">
        <v>1.21951E-4</v>
      </c>
      <c r="E711">
        <v>63.004399999999997</v>
      </c>
      <c r="F711">
        <v>0.14140900000000001</v>
      </c>
      <c r="G711" s="1">
        <v>1.7165899999999999E-6</v>
      </c>
      <c r="H711">
        <v>0.100066</v>
      </c>
      <c r="I711">
        <v>0.41409200000000002</v>
      </c>
      <c r="J711">
        <v>1.0043200000000001</v>
      </c>
    </row>
    <row r="712" spans="1:10" x14ac:dyDescent="0.2">
      <c r="A712">
        <v>10</v>
      </c>
      <c r="B712">
        <v>58303</v>
      </c>
      <c r="C712">
        <v>7.11</v>
      </c>
      <c r="D712">
        <v>1.21951E-4</v>
      </c>
      <c r="E712">
        <v>63.004399999999997</v>
      </c>
      <c r="F712">
        <v>0.141401</v>
      </c>
      <c r="G712" s="1">
        <v>1.8654800000000001E-6</v>
      </c>
      <c r="H712">
        <v>0.100066</v>
      </c>
      <c r="I712">
        <v>0.41401300000000002</v>
      </c>
      <c r="J712">
        <v>1.00573</v>
      </c>
    </row>
    <row r="713" spans="1:10" x14ac:dyDescent="0.2">
      <c r="A713">
        <v>10</v>
      </c>
      <c r="B713">
        <v>58385</v>
      </c>
      <c r="C713">
        <v>7.12</v>
      </c>
      <c r="D713">
        <v>1.21951E-4</v>
      </c>
      <c r="E713">
        <v>63.004399999999997</v>
      </c>
      <c r="F713">
        <v>0.141407</v>
      </c>
      <c r="G713" s="1">
        <v>3.6213700000000002E-6</v>
      </c>
      <c r="H713">
        <v>0.100066</v>
      </c>
      <c r="I713">
        <v>0.41407300000000002</v>
      </c>
      <c r="J713">
        <v>1.0071399999999999</v>
      </c>
    </row>
    <row r="714" spans="1:10" x14ac:dyDescent="0.2">
      <c r="A714">
        <v>10</v>
      </c>
      <c r="B714">
        <v>58467</v>
      </c>
      <c r="C714">
        <v>7.13</v>
      </c>
      <c r="D714">
        <v>1.21951E-4</v>
      </c>
      <c r="E714">
        <v>63.004399999999997</v>
      </c>
      <c r="F714">
        <v>0.14144699999999999</v>
      </c>
      <c r="G714" s="1">
        <v>2.92172E-6</v>
      </c>
      <c r="H714">
        <v>0.100066</v>
      </c>
      <c r="I714">
        <v>0.41446499999999997</v>
      </c>
      <c r="J714">
        <v>1.0085599999999999</v>
      </c>
    </row>
    <row r="715" spans="1:10" x14ac:dyDescent="0.2">
      <c r="A715">
        <v>10</v>
      </c>
      <c r="B715">
        <v>58549</v>
      </c>
      <c r="C715">
        <v>7.14</v>
      </c>
      <c r="D715">
        <v>1.21951E-4</v>
      </c>
      <c r="E715">
        <v>63.004399999999997</v>
      </c>
      <c r="F715">
        <v>0.14147399999999999</v>
      </c>
      <c r="G715" s="1">
        <v>1.4351E-6</v>
      </c>
      <c r="H715">
        <v>0.100066</v>
      </c>
      <c r="I715">
        <v>0.414744</v>
      </c>
      <c r="J715">
        <v>1.00997</v>
      </c>
    </row>
    <row r="716" spans="1:10" x14ac:dyDescent="0.2">
      <c r="A716">
        <v>10</v>
      </c>
      <c r="B716">
        <v>58631</v>
      </c>
      <c r="C716">
        <v>7.15</v>
      </c>
      <c r="D716">
        <v>1.21951E-4</v>
      </c>
      <c r="E716">
        <v>63.004399999999997</v>
      </c>
      <c r="F716">
        <v>0.141453</v>
      </c>
      <c r="G716" s="1">
        <v>1.3344699999999999E-6</v>
      </c>
      <c r="H716">
        <v>0.100066</v>
      </c>
      <c r="I716">
        <v>0.41453499999999999</v>
      </c>
      <c r="J716">
        <v>1.01139</v>
      </c>
    </row>
    <row r="717" spans="1:10" x14ac:dyDescent="0.2">
      <c r="A717">
        <v>10</v>
      </c>
      <c r="B717">
        <v>58713</v>
      </c>
      <c r="C717">
        <v>7.16</v>
      </c>
      <c r="D717">
        <v>1.21951E-4</v>
      </c>
      <c r="E717">
        <v>63.004399999999997</v>
      </c>
      <c r="F717">
        <v>0.141428</v>
      </c>
      <c r="G717" s="1">
        <v>1.3606900000000001E-6</v>
      </c>
      <c r="H717">
        <v>0.100066</v>
      </c>
      <c r="I717">
        <v>0.41428500000000001</v>
      </c>
      <c r="J717">
        <v>1.0127999999999999</v>
      </c>
    </row>
    <row r="718" spans="1:10" x14ac:dyDescent="0.2">
      <c r="A718">
        <v>10</v>
      </c>
      <c r="B718">
        <v>58795</v>
      </c>
      <c r="C718">
        <v>7.17</v>
      </c>
      <c r="D718">
        <v>1.21951E-4</v>
      </c>
      <c r="E718">
        <v>63.004399999999997</v>
      </c>
      <c r="F718">
        <v>0.14141699999999999</v>
      </c>
      <c r="G718" s="1">
        <v>1.2908100000000001E-6</v>
      </c>
      <c r="H718">
        <v>0.100066</v>
      </c>
      <c r="I718">
        <v>0.41416599999999998</v>
      </c>
      <c r="J718">
        <v>1.0142100000000001</v>
      </c>
    </row>
    <row r="719" spans="1:10" x14ac:dyDescent="0.2">
      <c r="A719">
        <v>10</v>
      </c>
      <c r="B719">
        <v>58877</v>
      </c>
      <c r="C719">
        <v>7.18</v>
      </c>
      <c r="D719">
        <v>1.21951E-4</v>
      </c>
      <c r="E719">
        <v>63.004399999999997</v>
      </c>
      <c r="F719">
        <v>0.141432</v>
      </c>
      <c r="G719" s="1">
        <v>1.0408400000000001E-6</v>
      </c>
      <c r="H719">
        <v>0.100066</v>
      </c>
      <c r="I719">
        <v>0.41431800000000002</v>
      </c>
      <c r="J719">
        <v>1.01563</v>
      </c>
    </row>
    <row r="720" spans="1:10" x14ac:dyDescent="0.2">
      <c r="A720">
        <v>10</v>
      </c>
      <c r="B720">
        <v>58959</v>
      </c>
      <c r="C720">
        <v>7.19</v>
      </c>
      <c r="D720">
        <v>1.21951E-4</v>
      </c>
      <c r="E720">
        <v>63.004399999999997</v>
      </c>
      <c r="F720">
        <v>0.14146900000000001</v>
      </c>
      <c r="G720" s="1">
        <v>1.4717E-6</v>
      </c>
      <c r="H720">
        <v>0.100066</v>
      </c>
      <c r="I720">
        <v>0.414688</v>
      </c>
      <c r="J720">
        <v>1.0170399999999999</v>
      </c>
    </row>
    <row r="721" spans="1:10" x14ac:dyDescent="0.2">
      <c r="A721">
        <v>10</v>
      </c>
      <c r="B721">
        <v>59041</v>
      </c>
      <c r="C721">
        <v>7.2</v>
      </c>
      <c r="D721">
        <v>1.21951E-4</v>
      </c>
      <c r="E721">
        <v>63.004399999999997</v>
      </c>
      <c r="F721">
        <v>0.141459</v>
      </c>
      <c r="G721" s="1">
        <v>-7.6737499999999995E-8</v>
      </c>
      <c r="H721">
        <v>0.100067</v>
      </c>
      <c r="I721">
        <v>0.41459200000000002</v>
      </c>
      <c r="J721">
        <v>1.0184599999999999</v>
      </c>
    </row>
    <row r="722" spans="1:10" x14ac:dyDescent="0.2">
      <c r="A722">
        <v>10</v>
      </c>
      <c r="B722">
        <v>59123</v>
      </c>
      <c r="C722">
        <v>7.21</v>
      </c>
      <c r="D722">
        <v>1.21951E-4</v>
      </c>
      <c r="E722">
        <v>63.004399999999997</v>
      </c>
      <c r="F722">
        <v>0.14144000000000001</v>
      </c>
      <c r="G722" s="1">
        <v>-9.9877899999999992E-7</v>
      </c>
      <c r="H722">
        <v>0.100067</v>
      </c>
      <c r="I722">
        <v>0.41440300000000002</v>
      </c>
      <c r="J722">
        <v>1.0198700000000001</v>
      </c>
    </row>
    <row r="723" spans="1:10" x14ac:dyDescent="0.2">
      <c r="A723">
        <v>10</v>
      </c>
      <c r="B723">
        <v>59205</v>
      </c>
      <c r="C723">
        <v>7.22</v>
      </c>
      <c r="D723">
        <v>1.21951E-4</v>
      </c>
      <c r="E723">
        <v>63.004399999999997</v>
      </c>
      <c r="F723">
        <v>0.14141599999999999</v>
      </c>
      <c r="G723" s="1">
        <v>-1.25737E-6</v>
      </c>
      <c r="H723">
        <v>0.100066</v>
      </c>
      <c r="I723">
        <v>0.41415600000000002</v>
      </c>
      <c r="J723">
        <v>1.02129</v>
      </c>
    </row>
    <row r="724" spans="1:10" x14ac:dyDescent="0.2">
      <c r="A724">
        <v>10</v>
      </c>
      <c r="B724">
        <v>59287</v>
      </c>
      <c r="C724">
        <v>7.23</v>
      </c>
      <c r="D724">
        <v>1.21951E-4</v>
      </c>
      <c r="E724">
        <v>63.004399999999997</v>
      </c>
      <c r="F724">
        <v>0.14141599999999999</v>
      </c>
      <c r="G724" s="1">
        <v>-8.33441E-7</v>
      </c>
      <c r="H724">
        <v>0.100066</v>
      </c>
      <c r="I724">
        <v>0.41416399999999998</v>
      </c>
      <c r="J724">
        <v>1.0226999999999999</v>
      </c>
    </row>
    <row r="725" spans="1:10" x14ac:dyDescent="0.2">
      <c r="A725">
        <v>10</v>
      </c>
      <c r="B725">
        <v>59369</v>
      </c>
      <c r="C725">
        <v>7.24</v>
      </c>
      <c r="D725">
        <v>1.21951E-4</v>
      </c>
      <c r="E725">
        <v>63.004399999999997</v>
      </c>
      <c r="F725">
        <v>0.14144599999999999</v>
      </c>
      <c r="G725" s="1">
        <v>-1.0316499999999999E-6</v>
      </c>
      <c r="H725">
        <v>0.100066</v>
      </c>
      <c r="I725">
        <v>0.41446300000000003</v>
      </c>
      <c r="J725">
        <v>1.0241100000000001</v>
      </c>
    </row>
    <row r="726" spans="1:10" x14ac:dyDescent="0.2">
      <c r="A726">
        <v>10</v>
      </c>
      <c r="B726">
        <v>59451</v>
      </c>
      <c r="C726">
        <v>7.25</v>
      </c>
      <c r="D726">
        <v>1.21951E-4</v>
      </c>
      <c r="E726">
        <v>63.004399999999997</v>
      </c>
      <c r="F726">
        <v>0.14147199999999999</v>
      </c>
      <c r="G726" s="1">
        <v>-1.32631E-6</v>
      </c>
      <c r="H726">
        <v>0.100067</v>
      </c>
      <c r="I726">
        <v>0.41472100000000001</v>
      </c>
      <c r="J726">
        <v>1.0255300000000001</v>
      </c>
    </row>
    <row r="727" spans="1:10" x14ac:dyDescent="0.2">
      <c r="A727">
        <v>10</v>
      </c>
      <c r="B727">
        <v>59533</v>
      </c>
      <c r="C727">
        <v>7.26</v>
      </c>
      <c r="D727">
        <v>1.21951E-4</v>
      </c>
      <c r="E727">
        <v>63.004399999999997</v>
      </c>
      <c r="F727">
        <v>0.14144699999999999</v>
      </c>
      <c r="G727" s="1">
        <v>-1.0844900000000001E-6</v>
      </c>
      <c r="H727">
        <v>0.100067</v>
      </c>
      <c r="I727">
        <v>0.41446899999999998</v>
      </c>
      <c r="J727">
        <v>1.02695</v>
      </c>
    </row>
    <row r="728" spans="1:10" x14ac:dyDescent="0.2">
      <c r="A728">
        <v>10</v>
      </c>
      <c r="B728">
        <v>59615</v>
      </c>
      <c r="C728">
        <v>7.27</v>
      </c>
      <c r="D728">
        <v>1.21951E-4</v>
      </c>
      <c r="E728">
        <v>63.004399999999997</v>
      </c>
      <c r="F728">
        <v>0.14142099999999999</v>
      </c>
      <c r="G728" s="1">
        <v>-2.3129299999999999E-6</v>
      </c>
      <c r="H728">
        <v>0.100066</v>
      </c>
      <c r="I728">
        <v>0.41420600000000002</v>
      </c>
      <c r="J728">
        <v>1.0283599999999999</v>
      </c>
    </row>
    <row r="729" spans="1:10" x14ac:dyDescent="0.2">
      <c r="A729">
        <v>10</v>
      </c>
      <c r="B729">
        <v>59697</v>
      </c>
      <c r="C729">
        <v>7.28</v>
      </c>
      <c r="D729">
        <v>1.21951E-4</v>
      </c>
      <c r="E729">
        <v>63.004399999999997</v>
      </c>
      <c r="F729">
        <v>0.14141200000000001</v>
      </c>
      <c r="G729" s="1">
        <v>-1.6170599999999999E-6</v>
      </c>
      <c r="H729">
        <v>0.100066</v>
      </c>
      <c r="I729">
        <v>0.41412300000000002</v>
      </c>
      <c r="J729">
        <v>1.0297700000000001</v>
      </c>
    </row>
    <row r="730" spans="1:10" x14ac:dyDescent="0.2">
      <c r="A730">
        <v>10</v>
      </c>
      <c r="B730">
        <v>59779</v>
      </c>
      <c r="C730">
        <v>7.29</v>
      </c>
      <c r="D730">
        <v>1.21951E-4</v>
      </c>
      <c r="E730">
        <v>63.004399999999997</v>
      </c>
      <c r="F730">
        <v>0.14142399999999999</v>
      </c>
      <c r="G730" s="1">
        <v>-1.0037E-6</v>
      </c>
      <c r="H730">
        <v>0.100066</v>
      </c>
      <c r="I730">
        <v>0.41424100000000003</v>
      </c>
      <c r="J730">
        <v>1.0311900000000001</v>
      </c>
    </row>
    <row r="731" spans="1:10" x14ac:dyDescent="0.2">
      <c r="A731">
        <v>10</v>
      </c>
      <c r="B731">
        <v>59861</v>
      </c>
      <c r="C731">
        <v>7.3</v>
      </c>
      <c r="D731">
        <v>1.21951E-4</v>
      </c>
      <c r="E731">
        <v>63.004399999999997</v>
      </c>
      <c r="F731">
        <v>0.14143900000000001</v>
      </c>
      <c r="G731" s="1">
        <v>-7.0311600000000001E-7</v>
      </c>
      <c r="H731">
        <v>0.100067</v>
      </c>
      <c r="I731">
        <v>0.41438599999999998</v>
      </c>
      <c r="J731">
        <v>1.0326</v>
      </c>
    </row>
    <row r="732" spans="1:10" x14ac:dyDescent="0.2">
      <c r="A732">
        <v>10</v>
      </c>
      <c r="B732">
        <v>59943</v>
      </c>
      <c r="C732">
        <v>7.31</v>
      </c>
      <c r="D732">
        <v>1.21951E-4</v>
      </c>
      <c r="E732">
        <v>63.004399999999997</v>
      </c>
      <c r="F732">
        <v>0.14141000000000001</v>
      </c>
      <c r="G732" s="1">
        <v>-3.5023199999999998E-7</v>
      </c>
      <c r="H732">
        <v>0.100067</v>
      </c>
      <c r="I732">
        <v>0.414101</v>
      </c>
      <c r="J732">
        <v>1.0340199999999999</v>
      </c>
    </row>
    <row r="733" spans="1:10" x14ac:dyDescent="0.2">
      <c r="A733">
        <v>10</v>
      </c>
      <c r="B733">
        <v>60025</v>
      </c>
      <c r="C733">
        <v>7.32</v>
      </c>
      <c r="D733">
        <v>1.21951E-4</v>
      </c>
      <c r="E733">
        <v>63.004399999999997</v>
      </c>
      <c r="F733">
        <v>0.14139099999999999</v>
      </c>
      <c r="G733" s="1">
        <v>2.52646E-8</v>
      </c>
      <c r="H733">
        <v>0.100066</v>
      </c>
      <c r="I733">
        <v>0.41391</v>
      </c>
      <c r="J733">
        <v>1.0354300000000001</v>
      </c>
    </row>
    <row r="734" spans="1:10" x14ac:dyDescent="0.2">
      <c r="A734">
        <v>10</v>
      </c>
      <c r="B734">
        <v>60107</v>
      </c>
      <c r="C734">
        <v>7.33</v>
      </c>
      <c r="D734">
        <v>1.21951E-4</v>
      </c>
      <c r="E734">
        <v>63.004399999999997</v>
      </c>
      <c r="F734">
        <v>0.14138100000000001</v>
      </c>
      <c r="G734" s="1">
        <v>-9.2428799999999997E-7</v>
      </c>
      <c r="H734">
        <v>0.100066</v>
      </c>
      <c r="I734">
        <v>0.41381299999999999</v>
      </c>
      <c r="J734">
        <v>1.03684</v>
      </c>
    </row>
    <row r="735" spans="1:10" x14ac:dyDescent="0.2">
      <c r="A735">
        <v>10</v>
      </c>
      <c r="B735">
        <v>60189</v>
      </c>
      <c r="C735">
        <v>7.34</v>
      </c>
      <c r="D735">
        <v>1.21951E-4</v>
      </c>
      <c r="E735">
        <v>63.004399999999997</v>
      </c>
      <c r="F735">
        <v>0.14138899999999999</v>
      </c>
      <c r="G735" s="1">
        <v>-7.0748699999999996E-7</v>
      </c>
      <c r="H735">
        <v>0.100066</v>
      </c>
      <c r="I735">
        <v>0.41389199999999998</v>
      </c>
      <c r="J735">
        <v>1.03826</v>
      </c>
    </row>
    <row r="736" spans="1:10" x14ac:dyDescent="0.2">
      <c r="A736">
        <v>10</v>
      </c>
      <c r="B736">
        <v>60271</v>
      </c>
      <c r="C736">
        <v>7.35</v>
      </c>
      <c r="D736">
        <v>1.21951E-4</v>
      </c>
      <c r="E736">
        <v>63.004399999999997</v>
      </c>
      <c r="F736">
        <v>0.14144000000000001</v>
      </c>
      <c r="G736" s="1">
        <v>-6.28389E-7</v>
      </c>
      <c r="H736">
        <v>0.100066</v>
      </c>
      <c r="I736">
        <v>0.41439999999999999</v>
      </c>
      <c r="J736">
        <v>1.0396700000000001</v>
      </c>
    </row>
    <row r="737" spans="1:10" x14ac:dyDescent="0.2">
      <c r="A737">
        <v>10</v>
      </c>
      <c r="B737">
        <v>60353</v>
      </c>
      <c r="C737">
        <v>7.36</v>
      </c>
      <c r="D737">
        <v>1.21951E-4</v>
      </c>
      <c r="E737">
        <v>63.004399999999997</v>
      </c>
      <c r="F737">
        <v>0.141485</v>
      </c>
      <c r="G737" s="1">
        <v>-5.9839999999999996E-7</v>
      </c>
      <c r="H737">
        <v>0.100066</v>
      </c>
      <c r="I737">
        <v>0.41484700000000002</v>
      </c>
      <c r="J737">
        <v>1.0410900000000001</v>
      </c>
    </row>
    <row r="738" spans="1:10" x14ac:dyDescent="0.2">
      <c r="A738">
        <v>10</v>
      </c>
      <c r="B738">
        <v>60435</v>
      </c>
      <c r="C738">
        <v>7.37</v>
      </c>
      <c r="D738">
        <v>1.21951E-4</v>
      </c>
      <c r="E738">
        <v>63.004399999999997</v>
      </c>
      <c r="F738">
        <v>0.14147399999999999</v>
      </c>
      <c r="G738" s="1">
        <v>-1.2941199999999999E-7</v>
      </c>
      <c r="H738">
        <v>0.100066</v>
      </c>
      <c r="I738">
        <v>0.41474100000000003</v>
      </c>
      <c r="J738">
        <v>1.0425</v>
      </c>
    </row>
    <row r="739" spans="1:10" x14ac:dyDescent="0.2">
      <c r="A739">
        <v>10</v>
      </c>
      <c r="B739">
        <v>60517</v>
      </c>
      <c r="C739">
        <v>7.38</v>
      </c>
      <c r="D739">
        <v>1.21951E-4</v>
      </c>
      <c r="E739">
        <v>63.004399999999997</v>
      </c>
      <c r="F739">
        <v>0.14144000000000001</v>
      </c>
      <c r="G739" s="1">
        <v>2.8015300000000002E-6</v>
      </c>
      <c r="H739">
        <v>0.100066</v>
      </c>
      <c r="I739">
        <v>0.41439700000000002</v>
      </c>
      <c r="J739">
        <v>1.04392</v>
      </c>
    </row>
    <row r="740" spans="1:10" x14ac:dyDescent="0.2">
      <c r="A740">
        <v>10</v>
      </c>
      <c r="B740">
        <v>60599</v>
      </c>
      <c r="C740">
        <v>7.39</v>
      </c>
      <c r="D740">
        <v>1.21951E-4</v>
      </c>
      <c r="E740">
        <v>63.004399999999997</v>
      </c>
      <c r="F740">
        <v>0.141432</v>
      </c>
      <c r="G740" s="1">
        <v>3.4292799999999998E-6</v>
      </c>
      <c r="H740">
        <v>0.100066</v>
      </c>
      <c r="I740">
        <v>0.41431899999999999</v>
      </c>
      <c r="J740">
        <v>1.0453300000000001</v>
      </c>
    </row>
    <row r="741" spans="1:10" x14ac:dyDescent="0.2">
      <c r="A741">
        <v>10</v>
      </c>
      <c r="B741">
        <v>60681</v>
      </c>
      <c r="C741">
        <v>7.4</v>
      </c>
      <c r="D741">
        <v>1.21951E-4</v>
      </c>
      <c r="E741">
        <v>63.004399999999997</v>
      </c>
      <c r="F741">
        <v>0.14144200000000001</v>
      </c>
      <c r="G741" s="1">
        <v>2.3995099999999999E-6</v>
      </c>
      <c r="H741">
        <v>0.100066</v>
      </c>
      <c r="I741">
        <v>0.41442299999999999</v>
      </c>
      <c r="J741">
        <v>1.04674</v>
      </c>
    </row>
    <row r="742" spans="1:10" x14ac:dyDescent="0.2">
      <c r="A742">
        <v>10</v>
      </c>
      <c r="B742">
        <v>60763</v>
      </c>
      <c r="C742">
        <v>7.41</v>
      </c>
      <c r="D742">
        <v>1.21951E-4</v>
      </c>
      <c r="E742">
        <v>63.004399999999997</v>
      </c>
      <c r="F742">
        <v>0.141488</v>
      </c>
      <c r="G742" s="1">
        <v>1.7236399999999999E-6</v>
      </c>
      <c r="H742">
        <v>0.100066</v>
      </c>
      <c r="I742">
        <v>0.41487499999999999</v>
      </c>
      <c r="J742">
        <v>1.04816</v>
      </c>
    </row>
    <row r="743" spans="1:10" x14ac:dyDescent="0.2">
      <c r="A743">
        <v>10</v>
      </c>
      <c r="B743">
        <v>60845</v>
      </c>
      <c r="C743">
        <v>7.42</v>
      </c>
      <c r="D743">
        <v>1.21951E-4</v>
      </c>
      <c r="E743">
        <v>63.004399999999997</v>
      </c>
      <c r="F743">
        <v>0.14147999999999999</v>
      </c>
      <c r="G743" s="1">
        <v>-1.0786200000000001E-6</v>
      </c>
      <c r="H743">
        <v>0.100066</v>
      </c>
      <c r="I743">
        <v>0.4148</v>
      </c>
      <c r="J743">
        <v>1.0495699999999999</v>
      </c>
    </row>
    <row r="744" spans="1:10" x14ac:dyDescent="0.2">
      <c r="A744">
        <v>10</v>
      </c>
      <c r="B744">
        <v>60927</v>
      </c>
      <c r="C744">
        <v>7.43</v>
      </c>
      <c r="D744">
        <v>1.21951E-4</v>
      </c>
      <c r="E744">
        <v>63.004399999999997</v>
      </c>
      <c r="F744">
        <v>0.14147199999999999</v>
      </c>
      <c r="G744" s="1">
        <v>-1.7659300000000001E-6</v>
      </c>
      <c r="H744">
        <v>0.100066</v>
      </c>
      <c r="I744">
        <v>0.414717</v>
      </c>
      <c r="J744">
        <v>1.0509900000000001</v>
      </c>
    </row>
    <row r="745" spans="1:10" x14ac:dyDescent="0.2">
      <c r="A745">
        <v>10</v>
      </c>
      <c r="B745">
        <v>61009</v>
      </c>
      <c r="C745">
        <v>7.44</v>
      </c>
      <c r="D745">
        <v>1.21951E-4</v>
      </c>
      <c r="E745">
        <v>63.004399999999997</v>
      </c>
      <c r="F745">
        <v>0.14146600000000001</v>
      </c>
      <c r="G745" s="1">
        <v>-8.7290300000000002E-7</v>
      </c>
      <c r="H745">
        <v>0.100066</v>
      </c>
      <c r="I745">
        <v>0.41465999999999997</v>
      </c>
      <c r="J745">
        <v>1.0524</v>
      </c>
    </row>
    <row r="746" spans="1:10" x14ac:dyDescent="0.2">
      <c r="A746">
        <v>10</v>
      </c>
      <c r="B746">
        <v>61091</v>
      </c>
      <c r="C746">
        <v>7.45</v>
      </c>
      <c r="D746">
        <v>1.21951E-4</v>
      </c>
      <c r="E746">
        <v>63.004399999999997</v>
      </c>
      <c r="F746">
        <v>0.14147299999999999</v>
      </c>
      <c r="G746" s="1">
        <v>-6.99725E-7</v>
      </c>
      <c r="H746">
        <v>0.100066</v>
      </c>
      <c r="I746">
        <v>0.41472599999999998</v>
      </c>
      <c r="J746">
        <v>1.05382</v>
      </c>
    </row>
    <row r="747" spans="1:10" x14ac:dyDescent="0.2">
      <c r="A747">
        <v>10</v>
      </c>
      <c r="B747">
        <v>61173</v>
      </c>
      <c r="C747">
        <v>7.46</v>
      </c>
      <c r="D747">
        <v>1.21951E-4</v>
      </c>
      <c r="E747">
        <v>63.004399999999997</v>
      </c>
      <c r="F747">
        <v>0.14150699999999999</v>
      </c>
      <c r="G747" s="1">
        <v>7.6700000000000005E-8</v>
      </c>
      <c r="H747">
        <v>0.100066</v>
      </c>
      <c r="I747">
        <v>0.41506799999999999</v>
      </c>
      <c r="J747">
        <v>1.0552299999999999</v>
      </c>
    </row>
    <row r="748" spans="1:10" x14ac:dyDescent="0.2">
      <c r="A748">
        <v>10</v>
      </c>
      <c r="B748">
        <v>61255</v>
      </c>
      <c r="C748">
        <v>7.47</v>
      </c>
      <c r="D748">
        <v>1.21951E-4</v>
      </c>
      <c r="E748">
        <v>63.004399999999997</v>
      </c>
      <c r="F748">
        <v>0.141537</v>
      </c>
      <c r="G748" s="1">
        <v>-2.13967E-6</v>
      </c>
      <c r="H748">
        <v>0.100067</v>
      </c>
      <c r="I748">
        <v>0.41537499999999999</v>
      </c>
      <c r="J748">
        <v>1.0566500000000001</v>
      </c>
    </row>
    <row r="749" spans="1:10" x14ac:dyDescent="0.2">
      <c r="A749">
        <v>10</v>
      </c>
      <c r="B749">
        <v>61337</v>
      </c>
      <c r="C749">
        <v>7.48</v>
      </c>
      <c r="D749">
        <v>1.21951E-4</v>
      </c>
      <c r="E749">
        <v>63.004399999999997</v>
      </c>
      <c r="F749">
        <v>0.141515</v>
      </c>
      <c r="G749" s="1">
        <v>-3.0294300000000001E-6</v>
      </c>
      <c r="H749">
        <v>0.100067</v>
      </c>
      <c r="I749">
        <v>0.41514600000000002</v>
      </c>
      <c r="J749">
        <v>1.05806</v>
      </c>
    </row>
    <row r="750" spans="1:10" x14ac:dyDescent="0.2">
      <c r="A750">
        <v>10</v>
      </c>
      <c r="B750">
        <v>61419</v>
      </c>
      <c r="C750">
        <v>7.49</v>
      </c>
      <c r="D750">
        <v>1.21951E-4</v>
      </c>
      <c r="E750">
        <v>63.004399999999997</v>
      </c>
      <c r="F750">
        <v>0.141482</v>
      </c>
      <c r="G750" s="1">
        <v>-2.5751900000000001E-6</v>
      </c>
      <c r="H750">
        <v>0.100066</v>
      </c>
      <c r="I750">
        <v>0.41482200000000002</v>
      </c>
      <c r="J750">
        <v>1.05948</v>
      </c>
    </row>
    <row r="751" spans="1:10" x14ac:dyDescent="0.2">
      <c r="A751">
        <v>10</v>
      </c>
      <c r="B751">
        <v>61501</v>
      </c>
      <c r="C751">
        <v>7.5</v>
      </c>
      <c r="D751">
        <v>1.21951E-4</v>
      </c>
      <c r="E751">
        <v>63.004399999999997</v>
      </c>
      <c r="F751">
        <v>0.14146900000000001</v>
      </c>
      <c r="G751" s="1">
        <v>-1.22759E-6</v>
      </c>
      <c r="H751">
        <v>0.100066</v>
      </c>
      <c r="I751">
        <v>0.41468500000000003</v>
      </c>
      <c r="J751">
        <v>1.0608900000000001</v>
      </c>
    </row>
    <row r="752" spans="1:10" x14ac:dyDescent="0.2">
      <c r="A752">
        <v>10</v>
      </c>
      <c r="B752">
        <v>61583</v>
      </c>
      <c r="C752">
        <v>7.51</v>
      </c>
      <c r="D752">
        <v>1.21951E-4</v>
      </c>
      <c r="E752">
        <v>63.004399999999997</v>
      </c>
      <c r="F752">
        <v>0.14147699999999999</v>
      </c>
      <c r="G752" s="1">
        <v>-4.6467700000000003E-7</v>
      </c>
      <c r="H752">
        <v>0.100066</v>
      </c>
      <c r="I752">
        <v>0.41477000000000003</v>
      </c>
      <c r="J752">
        <v>1.0623100000000001</v>
      </c>
    </row>
    <row r="753" spans="1:10" x14ac:dyDescent="0.2">
      <c r="A753">
        <v>10</v>
      </c>
      <c r="B753">
        <v>61665</v>
      </c>
      <c r="C753">
        <v>7.52</v>
      </c>
      <c r="D753">
        <v>1.21951E-4</v>
      </c>
      <c r="E753">
        <v>63.004399999999997</v>
      </c>
      <c r="F753">
        <v>0.14150499999999999</v>
      </c>
      <c r="G753" s="1">
        <v>-6.0759099999999998E-7</v>
      </c>
      <c r="H753">
        <v>0.100067</v>
      </c>
      <c r="I753">
        <v>0.41504999999999997</v>
      </c>
      <c r="J753">
        <v>1.06372</v>
      </c>
    </row>
    <row r="754" spans="1:10" x14ac:dyDescent="0.2">
      <c r="A754">
        <v>10</v>
      </c>
      <c r="B754">
        <v>61747</v>
      </c>
      <c r="C754">
        <v>7.53</v>
      </c>
      <c r="D754">
        <v>1.21951E-4</v>
      </c>
      <c r="E754">
        <v>63.004399999999997</v>
      </c>
      <c r="F754">
        <v>0.14149800000000001</v>
      </c>
      <c r="G754" s="1">
        <v>-3.2219800000000001E-7</v>
      </c>
      <c r="H754">
        <v>0.100067</v>
      </c>
      <c r="I754">
        <v>0.41497800000000001</v>
      </c>
      <c r="J754">
        <v>1.06514</v>
      </c>
    </row>
    <row r="755" spans="1:10" x14ac:dyDescent="0.2">
      <c r="A755">
        <v>10</v>
      </c>
      <c r="B755">
        <v>61829</v>
      </c>
      <c r="C755">
        <v>7.54</v>
      </c>
      <c r="D755">
        <v>1.21951E-4</v>
      </c>
      <c r="E755">
        <v>63.004399999999997</v>
      </c>
      <c r="F755">
        <v>0.14147499999999999</v>
      </c>
      <c r="G755" s="1">
        <v>-1.7535100000000001E-6</v>
      </c>
      <c r="H755">
        <v>0.100066</v>
      </c>
      <c r="I755">
        <v>0.41474899999999998</v>
      </c>
      <c r="J755">
        <v>1.0665500000000001</v>
      </c>
    </row>
    <row r="756" spans="1:10" x14ac:dyDescent="0.2">
      <c r="A756">
        <v>10</v>
      </c>
      <c r="B756">
        <v>61911</v>
      </c>
      <c r="C756">
        <v>7.55</v>
      </c>
      <c r="D756">
        <v>1.21951E-4</v>
      </c>
      <c r="E756">
        <v>63.004399999999997</v>
      </c>
      <c r="F756">
        <v>0.14144799999999999</v>
      </c>
      <c r="G756" s="1">
        <v>-2.1756900000000001E-7</v>
      </c>
      <c r="H756">
        <v>0.100066</v>
      </c>
      <c r="I756">
        <v>0.41448200000000002</v>
      </c>
      <c r="J756">
        <v>1.0679700000000001</v>
      </c>
    </row>
    <row r="757" spans="1:10" x14ac:dyDescent="0.2">
      <c r="A757">
        <v>10</v>
      </c>
      <c r="B757">
        <v>61993</v>
      </c>
      <c r="C757">
        <v>7.56</v>
      </c>
      <c r="D757">
        <v>1.21951E-4</v>
      </c>
      <c r="E757">
        <v>63.004399999999997</v>
      </c>
      <c r="F757">
        <v>0.14144999999999999</v>
      </c>
      <c r="G757" s="1">
        <v>2.0833699999999998E-6</v>
      </c>
      <c r="H757">
        <v>0.100066</v>
      </c>
      <c r="I757">
        <v>0.41449900000000001</v>
      </c>
      <c r="J757">
        <v>1.06938</v>
      </c>
    </row>
    <row r="758" spans="1:10" x14ac:dyDescent="0.2">
      <c r="A758">
        <v>10</v>
      </c>
      <c r="B758">
        <v>62075</v>
      </c>
      <c r="C758">
        <v>7.57</v>
      </c>
      <c r="D758">
        <v>1.21951E-4</v>
      </c>
      <c r="E758">
        <v>63.004399999999997</v>
      </c>
      <c r="F758">
        <v>0.141482</v>
      </c>
      <c r="G758" s="1">
        <v>2.7976699999999999E-6</v>
      </c>
      <c r="H758">
        <v>0.100066</v>
      </c>
      <c r="I758">
        <v>0.414823</v>
      </c>
      <c r="J758">
        <v>1.0708</v>
      </c>
    </row>
    <row r="759" spans="1:10" x14ac:dyDescent="0.2">
      <c r="A759">
        <v>10</v>
      </c>
      <c r="B759">
        <v>62157</v>
      </c>
      <c r="C759">
        <v>7.58</v>
      </c>
      <c r="D759">
        <v>1.21951E-4</v>
      </c>
      <c r="E759">
        <v>63.004399999999997</v>
      </c>
      <c r="F759">
        <v>0.14152699999999999</v>
      </c>
      <c r="G759" s="1">
        <v>1.12338E-6</v>
      </c>
      <c r="H759">
        <v>0.100066</v>
      </c>
      <c r="I759">
        <v>0.415265</v>
      </c>
      <c r="J759">
        <v>1.0722100000000001</v>
      </c>
    </row>
    <row r="760" spans="1:10" x14ac:dyDescent="0.2">
      <c r="A760">
        <v>10</v>
      </c>
      <c r="B760">
        <v>62239</v>
      </c>
      <c r="C760">
        <v>7.59</v>
      </c>
      <c r="D760">
        <v>1.21951E-4</v>
      </c>
      <c r="E760">
        <v>63.004399999999997</v>
      </c>
      <c r="F760">
        <v>0.141509</v>
      </c>
      <c r="G760" s="1">
        <v>-2.8750099999999997E-7</v>
      </c>
      <c r="H760">
        <v>0.100066</v>
      </c>
      <c r="I760">
        <v>0.41508699999999998</v>
      </c>
      <c r="J760">
        <v>1.0736300000000001</v>
      </c>
    </row>
    <row r="761" spans="1:10" x14ac:dyDescent="0.2">
      <c r="A761">
        <v>10</v>
      </c>
      <c r="B761">
        <v>62321</v>
      </c>
      <c r="C761">
        <v>7.6</v>
      </c>
      <c r="D761">
        <v>1.21951E-4</v>
      </c>
      <c r="E761">
        <v>63.004399999999997</v>
      </c>
      <c r="F761">
        <v>0.14147999999999999</v>
      </c>
      <c r="G761" s="1">
        <v>1.71099E-8</v>
      </c>
      <c r="H761">
        <v>0.100066</v>
      </c>
      <c r="I761">
        <v>0.41480400000000001</v>
      </c>
      <c r="J761">
        <v>1.07504</v>
      </c>
    </row>
    <row r="762" spans="1:10" x14ac:dyDescent="0.2">
      <c r="A762">
        <v>10</v>
      </c>
      <c r="B762">
        <v>62403</v>
      </c>
      <c r="C762">
        <v>7.61</v>
      </c>
      <c r="D762">
        <v>1.21951E-4</v>
      </c>
      <c r="E762">
        <v>63.004399999999997</v>
      </c>
      <c r="F762">
        <v>0.14147000000000001</v>
      </c>
      <c r="G762" s="1">
        <v>-2.8000200000000002E-7</v>
      </c>
      <c r="H762">
        <v>0.100066</v>
      </c>
      <c r="I762">
        <v>0.41469499999999998</v>
      </c>
      <c r="J762">
        <v>1.07646</v>
      </c>
    </row>
    <row r="763" spans="1:10" x14ac:dyDescent="0.2">
      <c r="A763">
        <v>10</v>
      </c>
      <c r="B763">
        <v>62485</v>
      </c>
      <c r="C763">
        <v>7.62</v>
      </c>
      <c r="D763">
        <v>1.21951E-4</v>
      </c>
      <c r="E763">
        <v>63.004399999999997</v>
      </c>
      <c r="F763">
        <v>0.14147799999999999</v>
      </c>
      <c r="G763" s="1">
        <v>2.8610600000000001E-7</v>
      </c>
      <c r="H763">
        <v>0.100066</v>
      </c>
      <c r="I763">
        <v>0.41477900000000001</v>
      </c>
      <c r="J763">
        <v>1.0778700000000001</v>
      </c>
    </row>
    <row r="764" spans="1:10" x14ac:dyDescent="0.2">
      <c r="A764">
        <v>10</v>
      </c>
      <c r="B764">
        <v>62567</v>
      </c>
      <c r="C764">
        <v>7.63</v>
      </c>
      <c r="D764">
        <v>1.21951E-4</v>
      </c>
      <c r="E764">
        <v>63.004399999999997</v>
      </c>
      <c r="F764">
        <v>0.141517</v>
      </c>
      <c r="G764" s="1">
        <v>1.20335E-7</v>
      </c>
      <c r="H764">
        <v>0.100067</v>
      </c>
      <c r="I764">
        <v>0.41517300000000001</v>
      </c>
      <c r="J764">
        <v>1.0792900000000001</v>
      </c>
    </row>
    <row r="765" spans="1:10" x14ac:dyDescent="0.2">
      <c r="A765">
        <v>10</v>
      </c>
      <c r="B765">
        <v>62649</v>
      </c>
      <c r="C765">
        <v>7.64</v>
      </c>
      <c r="D765">
        <v>1.21951E-4</v>
      </c>
      <c r="E765">
        <v>63.004399999999997</v>
      </c>
      <c r="F765">
        <v>0.14150399999999999</v>
      </c>
      <c r="G765" s="1">
        <v>4.1541300000000002E-7</v>
      </c>
      <c r="H765">
        <v>0.100067</v>
      </c>
      <c r="I765">
        <v>0.41504400000000002</v>
      </c>
      <c r="J765">
        <v>1.0807</v>
      </c>
    </row>
    <row r="766" spans="1:10" x14ac:dyDescent="0.2">
      <c r="A766">
        <v>10</v>
      </c>
      <c r="B766">
        <v>62731</v>
      </c>
      <c r="C766">
        <v>7.65</v>
      </c>
      <c r="D766">
        <v>1.21951E-4</v>
      </c>
      <c r="E766">
        <v>63.004399999999997</v>
      </c>
      <c r="F766">
        <v>0.14147699999999999</v>
      </c>
      <c r="G766" s="1">
        <v>-9.9330000000000009E-7</v>
      </c>
      <c r="H766">
        <v>0.100067</v>
      </c>
      <c r="I766">
        <v>0.41477000000000003</v>
      </c>
      <c r="J766">
        <v>1.08212</v>
      </c>
    </row>
    <row r="767" spans="1:10" x14ac:dyDescent="0.2">
      <c r="A767">
        <v>10</v>
      </c>
      <c r="B767">
        <v>62813</v>
      </c>
      <c r="C767">
        <v>7.66</v>
      </c>
      <c r="D767">
        <v>1.21951E-4</v>
      </c>
      <c r="E767">
        <v>63.004399999999997</v>
      </c>
      <c r="F767">
        <v>0.14144100000000001</v>
      </c>
      <c r="G767" s="1">
        <v>-1.8958000000000001E-7</v>
      </c>
      <c r="H767">
        <v>0.100066</v>
      </c>
      <c r="I767">
        <v>0.41440900000000003</v>
      </c>
      <c r="J767">
        <v>1.0835300000000001</v>
      </c>
    </row>
    <row r="768" spans="1:10" x14ac:dyDescent="0.2">
      <c r="A768">
        <v>10</v>
      </c>
      <c r="B768">
        <v>62895</v>
      </c>
      <c r="C768">
        <v>7.67</v>
      </c>
      <c r="D768">
        <v>1.21951E-4</v>
      </c>
      <c r="E768">
        <v>63.004399999999997</v>
      </c>
      <c r="F768">
        <v>0.141426</v>
      </c>
      <c r="G768" s="1">
        <v>3.5614400000000002E-7</v>
      </c>
      <c r="H768">
        <v>0.100066</v>
      </c>
      <c r="I768">
        <v>0.41425899999999999</v>
      </c>
      <c r="J768">
        <v>1.0849500000000001</v>
      </c>
    </row>
    <row r="769" spans="1:10" x14ac:dyDescent="0.2">
      <c r="A769">
        <v>10</v>
      </c>
      <c r="B769">
        <v>62977</v>
      </c>
      <c r="C769">
        <v>7.68</v>
      </c>
      <c r="D769">
        <v>1.21951E-4</v>
      </c>
      <c r="E769">
        <v>63.004399999999997</v>
      </c>
      <c r="F769">
        <v>0.14144399999999999</v>
      </c>
      <c r="G769" s="1">
        <v>1.8911200000000001E-7</v>
      </c>
      <c r="H769">
        <v>0.100067</v>
      </c>
      <c r="I769">
        <v>0.414435</v>
      </c>
      <c r="J769">
        <v>1.08636</v>
      </c>
    </row>
    <row r="770" spans="1:10" x14ac:dyDescent="0.2">
      <c r="A770">
        <v>10</v>
      </c>
      <c r="B770">
        <v>63059</v>
      </c>
      <c r="C770">
        <v>7.69</v>
      </c>
      <c r="D770">
        <v>1.21951E-4</v>
      </c>
      <c r="E770">
        <v>63.004399999999997</v>
      </c>
      <c r="F770">
        <v>0.14147999999999999</v>
      </c>
      <c r="G770" s="1">
        <v>-5.7977499999999999E-7</v>
      </c>
      <c r="H770">
        <v>0.100067</v>
      </c>
      <c r="I770">
        <v>0.41480099999999998</v>
      </c>
      <c r="J770">
        <v>1.0877699999999999</v>
      </c>
    </row>
    <row r="771" spans="1:10" x14ac:dyDescent="0.2">
      <c r="A771">
        <v>10</v>
      </c>
      <c r="B771">
        <v>63141</v>
      </c>
      <c r="C771">
        <v>7.7</v>
      </c>
      <c r="D771">
        <v>1.21951E-4</v>
      </c>
      <c r="E771">
        <v>63.004399999999997</v>
      </c>
      <c r="F771">
        <v>0.141455</v>
      </c>
      <c r="G771" s="1">
        <v>3.4891000000000002E-7</v>
      </c>
      <c r="H771">
        <v>0.100067</v>
      </c>
      <c r="I771">
        <v>0.41455500000000001</v>
      </c>
      <c r="J771">
        <v>1.0891900000000001</v>
      </c>
    </row>
    <row r="772" spans="1:10" x14ac:dyDescent="0.2">
      <c r="A772">
        <v>10</v>
      </c>
      <c r="B772">
        <v>63223</v>
      </c>
      <c r="C772">
        <v>7.71</v>
      </c>
      <c r="D772">
        <v>1.21951E-4</v>
      </c>
      <c r="E772">
        <v>63.004399999999997</v>
      </c>
      <c r="F772">
        <v>0.14141999999999999</v>
      </c>
      <c r="G772" s="1">
        <v>8.5054500000000002E-7</v>
      </c>
      <c r="H772">
        <v>0.100066</v>
      </c>
      <c r="I772">
        <v>0.41420499999999999</v>
      </c>
      <c r="J772">
        <v>1.0906</v>
      </c>
    </row>
    <row r="773" spans="1:10" x14ac:dyDescent="0.2">
      <c r="A773">
        <v>10</v>
      </c>
      <c r="B773">
        <v>63305</v>
      </c>
      <c r="C773">
        <v>7.72</v>
      </c>
      <c r="D773">
        <v>1.21951E-4</v>
      </c>
      <c r="E773">
        <v>63.004399999999997</v>
      </c>
      <c r="F773">
        <v>0.14141400000000001</v>
      </c>
      <c r="G773" s="1">
        <v>1.31591E-6</v>
      </c>
      <c r="H773">
        <v>0.100066</v>
      </c>
      <c r="I773">
        <v>0.41414400000000001</v>
      </c>
      <c r="J773">
        <v>1.09202</v>
      </c>
    </row>
    <row r="774" spans="1:10" x14ac:dyDescent="0.2">
      <c r="A774">
        <v>10</v>
      </c>
      <c r="B774">
        <v>63387</v>
      </c>
      <c r="C774">
        <v>7.73</v>
      </c>
      <c r="D774">
        <v>1.21951E-4</v>
      </c>
      <c r="E774">
        <v>63.004399999999997</v>
      </c>
      <c r="F774">
        <v>0.14142299999999999</v>
      </c>
      <c r="G774" s="1">
        <v>1.48626E-6</v>
      </c>
      <c r="H774">
        <v>0.100066</v>
      </c>
      <c r="I774">
        <v>0.41423100000000002</v>
      </c>
      <c r="J774">
        <v>1.0934299999999999</v>
      </c>
    </row>
    <row r="775" spans="1:10" x14ac:dyDescent="0.2">
      <c r="A775">
        <v>10</v>
      </c>
      <c r="B775">
        <v>63469</v>
      </c>
      <c r="C775">
        <v>7.74</v>
      </c>
      <c r="D775">
        <v>1.21951E-4</v>
      </c>
      <c r="E775">
        <v>63.004399999999997</v>
      </c>
      <c r="F775">
        <v>0.14145199999999999</v>
      </c>
      <c r="G775" s="1">
        <v>1.2401899999999999E-6</v>
      </c>
      <c r="H775">
        <v>0.100067</v>
      </c>
      <c r="I775">
        <v>0.41451900000000003</v>
      </c>
      <c r="J775">
        <v>1.0948500000000001</v>
      </c>
    </row>
    <row r="776" spans="1:10" x14ac:dyDescent="0.2">
      <c r="A776">
        <v>10</v>
      </c>
      <c r="B776">
        <v>63551</v>
      </c>
      <c r="C776">
        <v>7.75</v>
      </c>
      <c r="D776">
        <v>1.21951E-4</v>
      </c>
      <c r="E776">
        <v>63.004399999999997</v>
      </c>
      <c r="F776">
        <v>0.14145099999999999</v>
      </c>
      <c r="G776" s="1">
        <v>1.24916E-6</v>
      </c>
      <c r="H776">
        <v>0.100067</v>
      </c>
      <c r="I776">
        <v>0.41450799999999999</v>
      </c>
      <c r="J776">
        <v>1.09626</v>
      </c>
    </row>
    <row r="777" spans="1:10" x14ac:dyDescent="0.2">
      <c r="A777">
        <v>10</v>
      </c>
      <c r="B777">
        <v>63633</v>
      </c>
      <c r="C777">
        <v>7.76</v>
      </c>
      <c r="D777">
        <v>1.21951E-4</v>
      </c>
      <c r="E777">
        <v>63.004399999999997</v>
      </c>
      <c r="F777">
        <v>0.14143</v>
      </c>
      <c r="G777" s="1">
        <v>7.6575199999999999E-7</v>
      </c>
      <c r="H777">
        <v>0.100066</v>
      </c>
      <c r="I777">
        <v>0.414298</v>
      </c>
      <c r="J777">
        <v>1.09768</v>
      </c>
    </row>
    <row r="778" spans="1:10" x14ac:dyDescent="0.2">
      <c r="A778">
        <v>10</v>
      </c>
      <c r="B778">
        <v>63715</v>
      </c>
      <c r="C778">
        <v>7.77</v>
      </c>
      <c r="D778">
        <v>1.21951E-4</v>
      </c>
      <c r="E778">
        <v>63.004399999999997</v>
      </c>
      <c r="F778">
        <v>0.14141400000000001</v>
      </c>
      <c r="G778" s="1">
        <v>-1.35955E-6</v>
      </c>
      <c r="H778">
        <v>0.100066</v>
      </c>
      <c r="I778">
        <v>0.41414200000000001</v>
      </c>
      <c r="J778">
        <v>1.0990899999999999</v>
      </c>
    </row>
    <row r="779" spans="1:10" x14ac:dyDescent="0.2">
      <c r="A779">
        <v>10</v>
      </c>
      <c r="B779">
        <v>63797</v>
      </c>
      <c r="C779">
        <v>7.78</v>
      </c>
      <c r="D779">
        <v>1.21951E-4</v>
      </c>
      <c r="E779">
        <v>63.004399999999997</v>
      </c>
      <c r="F779">
        <v>0.14141799999999999</v>
      </c>
      <c r="G779" s="1">
        <v>-1.4332600000000001E-6</v>
      </c>
      <c r="H779">
        <v>0.100066</v>
      </c>
      <c r="I779">
        <v>0.41418100000000002</v>
      </c>
      <c r="J779">
        <v>1.1005</v>
      </c>
    </row>
    <row r="780" spans="1:10" x14ac:dyDescent="0.2">
      <c r="A780">
        <v>10</v>
      </c>
      <c r="B780">
        <v>63879</v>
      </c>
      <c r="C780">
        <v>7.79</v>
      </c>
      <c r="D780">
        <v>1.21951E-4</v>
      </c>
      <c r="E780">
        <v>63.004399999999997</v>
      </c>
      <c r="F780">
        <v>0.14144499999999999</v>
      </c>
      <c r="G780" s="1">
        <v>-1.2027900000000001E-6</v>
      </c>
      <c r="H780">
        <v>0.100066</v>
      </c>
      <c r="I780">
        <v>0.41445399999999999</v>
      </c>
      <c r="J780">
        <v>1.10192</v>
      </c>
    </row>
    <row r="781" spans="1:10" x14ac:dyDescent="0.2">
      <c r="A781">
        <v>10</v>
      </c>
      <c r="B781">
        <v>63961</v>
      </c>
      <c r="C781">
        <v>7.8</v>
      </c>
      <c r="D781">
        <v>1.21951E-4</v>
      </c>
      <c r="E781">
        <v>63.004399999999997</v>
      </c>
      <c r="F781">
        <v>0.141489</v>
      </c>
      <c r="G781" s="1">
        <v>-5.6334E-8</v>
      </c>
      <c r="H781">
        <v>0.100066</v>
      </c>
      <c r="I781">
        <v>0.41489300000000001</v>
      </c>
      <c r="J781">
        <v>1.1033299999999999</v>
      </c>
    </row>
    <row r="782" spans="1:10" x14ac:dyDescent="0.2">
      <c r="A782">
        <v>10</v>
      </c>
      <c r="B782">
        <v>64043</v>
      </c>
      <c r="C782">
        <v>7.81</v>
      </c>
      <c r="D782">
        <v>1.21951E-4</v>
      </c>
      <c r="E782">
        <v>63.004399999999997</v>
      </c>
      <c r="F782">
        <v>0.14147699999999999</v>
      </c>
      <c r="G782" s="1">
        <v>-1.7566E-7</v>
      </c>
      <c r="H782">
        <v>0.100066</v>
      </c>
      <c r="I782">
        <v>0.41477399999999998</v>
      </c>
      <c r="J782">
        <v>1.1047499999999999</v>
      </c>
    </row>
    <row r="783" spans="1:10" x14ac:dyDescent="0.2">
      <c r="A783">
        <v>10</v>
      </c>
      <c r="B783">
        <v>64125</v>
      </c>
      <c r="C783">
        <v>7.82</v>
      </c>
      <c r="D783">
        <v>1.21951E-4</v>
      </c>
      <c r="E783">
        <v>63.004399999999997</v>
      </c>
      <c r="F783">
        <v>0.141461</v>
      </c>
      <c r="G783" s="1">
        <v>1.2674900000000001E-6</v>
      </c>
      <c r="H783">
        <v>0.100066</v>
      </c>
      <c r="I783">
        <v>0.41461399999999998</v>
      </c>
      <c r="J783">
        <v>1.10616</v>
      </c>
    </row>
    <row r="784" spans="1:10" x14ac:dyDescent="0.2">
      <c r="A784">
        <v>10</v>
      </c>
      <c r="B784">
        <v>64207</v>
      </c>
      <c r="C784">
        <v>7.83</v>
      </c>
      <c r="D784">
        <v>1.21951E-4</v>
      </c>
      <c r="E784">
        <v>63.004399999999997</v>
      </c>
      <c r="F784">
        <v>0.14145199999999999</v>
      </c>
      <c r="G784" s="1">
        <v>2.1205100000000001E-6</v>
      </c>
      <c r="H784">
        <v>0.100066</v>
      </c>
      <c r="I784">
        <v>0.41451900000000003</v>
      </c>
      <c r="J784">
        <v>1.10758</v>
      </c>
    </row>
    <row r="785" spans="1:10" x14ac:dyDescent="0.2">
      <c r="A785">
        <v>10</v>
      </c>
      <c r="B785">
        <v>64289</v>
      </c>
      <c r="C785">
        <v>7.84</v>
      </c>
      <c r="D785">
        <v>1.21951E-4</v>
      </c>
      <c r="E785">
        <v>63.004399999999997</v>
      </c>
      <c r="F785">
        <v>0.14145199999999999</v>
      </c>
      <c r="G785" s="1">
        <v>2.61471E-6</v>
      </c>
      <c r="H785">
        <v>0.100066</v>
      </c>
      <c r="I785">
        <v>0.41452</v>
      </c>
      <c r="J785">
        <v>1.1089899999999999</v>
      </c>
    </row>
    <row r="786" spans="1:10" x14ac:dyDescent="0.2">
      <c r="A786">
        <v>10</v>
      </c>
      <c r="B786">
        <v>64371</v>
      </c>
      <c r="C786">
        <v>7.85</v>
      </c>
      <c r="D786">
        <v>1.21951E-4</v>
      </c>
      <c r="E786">
        <v>63.004399999999997</v>
      </c>
      <c r="F786">
        <v>0.141483</v>
      </c>
      <c r="G786" s="1">
        <v>1.2488800000000001E-6</v>
      </c>
      <c r="H786">
        <v>0.100066</v>
      </c>
      <c r="I786">
        <v>0.414829</v>
      </c>
      <c r="J786">
        <v>1.1104099999999999</v>
      </c>
    </row>
    <row r="787" spans="1:10" x14ac:dyDescent="0.2">
      <c r="A787">
        <v>10</v>
      </c>
      <c r="B787">
        <v>64453</v>
      </c>
      <c r="C787">
        <v>7.86</v>
      </c>
      <c r="D787">
        <v>1.21951E-4</v>
      </c>
      <c r="E787">
        <v>63.004399999999997</v>
      </c>
      <c r="F787">
        <v>0.14149500000000001</v>
      </c>
      <c r="G787" s="1">
        <v>-6.8905900000000003E-7</v>
      </c>
      <c r="H787">
        <v>0.100067</v>
      </c>
      <c r="I787">
        <v>0.41495100000000001</v>
      </c>
      <c r="J787">
        <v>1.11182</v>
      </c>
    </row>
    <row r="788" spans="1:10" x14ac:dyDescent="0.2">
      <c r="A788">
        <v>10</v>
      </c>
      <c r="B788">
        <v>64535</v>
      </c>
      <c r="C788">
        <v>7.87</v>
      </c>
      <c r="D788">
        <v>1.21951E-4</v>
      </c>
      <c r="E788">
        <v>63.004399999999997</v>
      </c>
      <c r="F788">
        <v>0.14149</v>
      </c>
      <c r="G788" s="1">
        <v>7.1254900000000004E-7</v>
      </c>
      <c r="H788">
        <v>0.100067</v>
      </c>
      <c r="I788">
        <v>0.41490500000000002</v>
      </c>
      <c r="J788">
        <v>1.11324</v>
      </c>
    </row>
    <row r="789" spans="1:10" x14ac:dyDescent="0.2">
      <c r="A789">
        <v>10</v>
      </c>
      <c r="B789">
        <v>64617</v>
      </c>
      <c r="C789">
        <v>7.88</v>
      </c>
      <c r="D789">
        <v>1.21951E-4</v>
      </c>
      <c r="E789">
        <v>63.004399999999997</v>
      </c>
      <c r="F789">
        <v>0.14147999999999999</v>
      </c>
      <c r="G789" s="1">
        <v>2.7279600000000001E-6</v>
      </c>
      <c r="H789">
        <v>0.100066</v>
      </c>
      <c r="I789">
        <v>0.41480099999999998</v>
      </c>
      <c r="J789">
        <v>1.1146499999999999</v>
      </c>
    </row>
    <row r="790" spans="1:10" x14ac:dyDescent="0.2">
      <c r="A790">
        <v>10</v>
      </c>
      <c r="B790">
        <v>64699</v>
      </c>
      <c r="C790">
        <v>7.89</v>
      </c>
      <c r="D790">
        <v>1.21951E-4</v>
      </c>
      <c r="E790">
        <v>63.004399999999997</v>
      </c>
      <c r="F790">
        <v>0.14147000000000001</v>
      </c>
      <c r="G790" s="1">
        <v>1.14967E-6</v>
      </c>
      <c r="H790">
        <v>0.100066</v>
      </c>
      <c r="I790">
        <v>0.41469699999999998</v>
      </c>
      <c r="J790">
        <v>1.1160699999999999</v>
      </c>
    </row>
    <row r="791" spans="1:10" x14ac:dyDescent="0.2">
      <c r="A791">
        <v>10</v>
      </c>
      <c r="B791">
        <v>64781</v>
      </c>
      <c r="C791">
        <v>7.9</v>
      </c>
      <c r="D791">
        <v>1.21951E-4</v>
      </c>
      <c r="E791">
        <v>63.004399999999997</v>
      </c>
      <c r="F791">
        <v>0.14147899999999999</v>
      </c>
      <c r="G791" s="1">
        <v>8.8184100000000004E-7</v>
      </c>
      <c r="H791">
        <v>0.100066</v>
      </c>
      <c r="I791">
        <v>0.41479199999999999</v>
      </c>
      <c r="J791">
        <v>1.11748</v>
      </c>
    </row>
    <row r="792" spans="1:10" x14ac:dyDescent="0.2">
      <c r="A792">
        <v>10</v>
      </c>
      <c r="B792">
        <v>64863</v>
      </c>
      <c r="C792">
        <v>7.91</v>
      </c>
      <c r="D792">
        <v>1.21951E-4</v>
      </c>
      <c r="E792">
        <v>63.004399999999997</v>
      </c>
      <c r="F792">
        <v>0.141512</v>
      </c>
      <c r="G792" s="1">
        <v>-2.28113E-7</v>
      </c>
      <c r="H792">
        <v>0.100067</v>
      </c>
      <c r="I792">
        <v>0.41512399999999999</v>
      </c>
      <c r="J792">
        <v>1.1188899999999999</v>
      </c>
    </row>
    <row r="793" spans="1:10" x14ac:dyDescent="0.2">
      <c r="A793">
        <v>10</v>
      </c>
      <c r="B793">
        <v>64945</v>
      </c>
      <c r="C793">
        <v>7.92</v>
      </c>
      <c r="D793">
        <v>1.21951E-4</v>
      </c>
      <c r="E793">
        <v>63.004399999999997</v>
      </c>
      <c r="F793">
        <v>0.141489</v>
      </c>
      <c r="G793" s="1">
        <v>-1.03568E-6</v>
      </c>
      <c r="H793">
        <v>0.100067</v>
      </c>
      <c r="I793">
        <v>0.41488900000000001</v>
      </c>
      <c r="J793">
        <v>1.1203099999999999</v>
      </c>
    </row>
    <row r="794" spans="1:10" x14ac:dyDescent="0.2">
      <c r="A794">
        <v>10</v>
      </c>
      <c r="B794">
        <v>65027</v>
      </c>
      <c r="C794">
        <v>7.93</v>
      </c>
      <c r="D794">
        <v>1.21951E-4</v>
      </c>
      <c r="E794">
        <v>63.004399999999997</v>
      </c>
      <c r="F794">
        <v>0.14144799999999999</v>
      </c>
      <c r="G794" s="1">
        <v>-7.1617000000000004E-7</v>
      </c>
      <c r="H794">
        <v>0.100067</v>
      </c>
      <c r="I794">
        <v>0.41447800000000001</v>
      </c>
      <c r="J794">
        <v>1.1217299999999999</v>
      </c>
    </row>
    <row r="795" spans="1:10" x14ac:dyDescent="0.2">
      <c r="A795">
        <v>10</v>
      </c>
      <c r="B795">
        <v>65109</v>
      </c>
      <c r="C795">
        <v>7.94</v>
      </c>
      <c r="D795">
        <v>1.21951E-4</v>
      </c>
      <c r="E795">
        <v>63.004399999999997</v>
      </c>
      <c r="F795">
        <v>0.14143600000000001</v>
      </c>
      <c r="G795" s="1">
        <v>-6.6506399999999995E-7</v>
      </c>
      <c r="H795">
        <v>0.100066</v>
      </c>
      <c r="I795">
        <v>0.41436400000000001</v>
      </c>
      <c r="J795">
        <v>1.12314</v>
      </c>
    </row>
    <row r="796" spans="1:10" x14ac:dyDescent="0.2">
      <c r="A796">
        <v>10</v>
      </c>
      <c r="B796">
        <v>65191</v>
      </c>
      <c r="C796">
        <v>7.95</v>
      </c>
      <c r="D796">
        <v>1.21951E-4</v>
      </c>
      <c r="E796">
        <v>63.004399999999997</v>
      </c>
      <c r="F796">
        <v>0.14144399999999999</v>
      </c>
      <c r="G796" s="1">
        <v>-1.1185500000000001E-6</v>
      </c>
      <c r="H796">
        <v>0.100066</v>
      </c>
      <c r="I796">
        <v>0.414439</v>
      </c>
      <c r="J796">
        <v>1.1245499999999999</v>
      </c>
    </row>
    <row r="797" spans="1:10" x14ac:dyDescent="0.2">
      <c r="A797">
        <v>10</v>
      </c>
      <c r="B797">
        <v>65273</v>
      </c>
      <c r="C797">
        <v>7.96</v>
      </c>
      <c r="D797">
        <v>1.21951E-4</v>
      </c>
      <c r="E797">
        <v>63.004399999999997</v>
      </c>
      <c r="F797">
        <v>0.14147399999999999</v>
      </c>
      <c r="G797" s="1">
        <v>-1.0961899999999999E-6</v>
      </c>
      <c r="H797">
        <v>0.100067</v>
      </c>
      <c r="I797">
        <v>0.41474100000000003</v>
      </c>
      <c r="J797">
        <v>1.1259699999999999</v>
      </c>
    </row>
    <row r="798" spans="1:10" x14ac:dyDescent="0.2">
      <c r="A798">
        <v>10</v>
      </c>
      <c r="B798">
        <v>65355</v>
      </c>
      <c r="C798">
        <v>7.97</v>
      </c>
      <c r="D798">
        <v>1.21951E-4</v>
      </c>
      <c r="E798">
        <v>63.004399999999997</v>
      </c>
      <c r="F798">
        <v>0.141453</v>
      </c>
      <c r="G798" s="1">
        <v>-1.03502E-6</v>
      </c>
      <c r="H798">
        <v>0.100067</v>
      </c>
      <c r="I798">
        <v>0.41453299999999998</v>
      </c>
      <c r="J798">
        <v>1.12738</v>
      </c>
    </row>
    <row r="799" spans="1:10" x14ac:dyDescent="0.2">
      <c r="A799">
        <v>10</v>
      </c>
      <c r="B799">
        <v>65437</v>
      </c>
      <c r="C799">
        <v>7.98</v>
      </c>
      <c r="D799">
        <v>1.21951E-4</v>
      </c>
      <c r="E799">
        <v>63.004399999999997</v>
      </c>
      <c r="F799">
        <v>0.14142099999999999</v>
      </c>
      <c r="G799" s="1">
        <v>-1.02569E-8</v>
      </c>
      <c r="H799">
        <v>0.100066</v>
      </c>
      <c r="I799">
        <v>0.41420800000000002</v>
      </c>
      <c r="J799">
        <v>1.1288</v>
      </c>
    </row>
    <row r="800" spans="1:10" x14ac:dyDescent="0.2">
      <c r="A800">
        <v>10</v>
      </c>
      <c r="B800">
        <v>65519</v>
      </c>
      <c r="C800">
        <v>7.99</v>
      </c>
      <c r="D800">
        <v>1.21951E-4</v>
      </c>
      <c r="E800">
        <v>63.004399999999997</v>
      </c>
      <c r="F800">
        <v>0.1414</v>
      </c>
      <c r="G800" s="1">
        <v>1.42063E-6</v>
      </c>
      <c r="H800">
        <v>0.100066</v>
      </c>
      <c r="I800">
        <v>0.41399799999999998</v>
      </c>
      <c r="J800">
        <v>1.1302099999999999</v>
      </c>
    </row>
    <row r="801" spans="1:10" x14ac:dyDescent="0.2">
      <c r="A801">
        <v>10</v>
      </c>
      <c r="B801">
        <v>65601</v>
      </c>
      <c r="C801">
        <v>8</v>
      </c>
      <c r="D801">
        <v>1.21951E-4</v>
      </c>
      <c r="E801">
        <v>63.004399999999997</v>
      </c>
      <c r="F801">
        <v>0.141403</v>
      </c>
      <c r="G801" s="1">
        <v>1.55218E-6</v>
      </c>
      <c r="H801">
        <v>0.100066</v>
      </c>
      <c r="I801">
        <v>0.41402699999999998</v>
      </c>
      <c r="J801">
        <v>1.1316299999999999</v>
      </c>
    </row>
    <row r="802" spans="1:10" x14ac:dyDescent="0.2">
      <c r="A802">
        <v>10</v>
      </c>
      <c r="B802">
        <v>65683</v>
      </c>
      <c r="C802">
        <v>8.01</v>
      </c>
      <c r="D802">
        <v>1.21951E-4</v>
      </c>
      <c r="E802">
        <v>63.004399999999997</v>
      </c>
      <c r="F802">
        <v>0.141425</v>
      </c>
      <c r="G802" s="1">
        <v>3.19936E-6</v>
      </c>
      <c r="H802">
        <v>0.100066</v>
      </c>
      <c r="I802">
        <v>0.41424800000000001</v>
      </c>
      <c r="J802">
        <v>1.13304</v>
      </c>
    </row>
    <row r="803" spans="1:10" x14ac:dyDescent="0.2">
      <c r="A803">
        <v>10</v>
      </c>
      <c r="B803">
        <v>65765</v>
      </c>
      <c r="C803">
        <v>8.02</v>
      </c>
      <c r="D803">
        <v>1.21951E-4</v>
      </c>
      <c r="E803">
        <v>63.004399999999997</v>
      </c>
      <c r="F803">
        <v>0.14147999999999999</v>
      </c>
      <c r="G803" s="1">
        <v>1.4333600000000001E-6</v>
      </c>
      <c r="H803">
        <v>0.100066</v>
      </c>
      <c r="I803">
        <v>0.414802</v>
      </c>
      <c r="J803">
        <v>1.13445</v>
      </c>
    </row>
    <row r="804" spans="1:10" x14ac:dyDescent="0.2">
      <c r="A804">
        <v>10</v>
      </c>
      <c r="B804">
        <v>65847</v>
      </c>
      <c r="C804">
        <v>8.0299999999999994</v>
      </c>
      <c r="D804">
        <v>1.21951E-4</v>
      </c>
      <c r="E804">
        <v>63.004399999999997</v>
      </c>
      <c r="F804">
        <v>0.14146300000000001</v>
      </c>
      <c r="G804" s="1">
        <v>1.36641E-6</v>
      </c>
      <c r="H804">
        <v>0.100066</v>
      </c>
      <c r="I804">
        <v>0.41463299999999997</v>
      </c>
      <c r="J804">
        <v>1.1358699999999999</v>
      </c>
    </row>
    <row r="805" spans="1:10" x14ac:dyDescent="0.2">
      <c r="A805">
        <v>10</v>
      </c>
      <c r="B805">
        <v>65929</v>
      </c>
      <c r="C805">
        <v>8.0399999999999991</v>
      </c>
      <c r="D805">
        <v>1.21951E-4</v>
      </c>
      <c r="E805">
        <v>63.004399999999997</v>
      </c>
      <c r="F805">
        <v>0.14143800000000001</v>
      </c>
      <c r="G805" s="1">
        <v>2.9513200000000001E-6</v>
      </c>
      <c r="H805">
        <v>0.100066</v>
      </c>
      <c r="I805">
        <v>0.41437600000000002</v>
      </c>
      <c r="J805">
        <v>1.1372800000000001</v>
      </c>
    </row>
    <row r="806" spans="1:10" x14ac:dyDescent="0.2">
      <c r="A806">
        <v>10</v>
      </c>
      <c r="B806">
        <v>66011</v>
      </c>
      <c r="C806">
        <v>8.0500000000000007</v>
      </c>
      <c r="D806">
        <v>1.21951E-4</v>
      </c>
      <c r="E806">
        <v>63.004399999999997</v>
      </c>
      <c r="F806">
        <v>0.14142199999999999</v>
      </c>
      <c r="G806" s="1">
        <v>3.2686700000000002E-6</v>
      </c>
      <c r="H806">
        <v>0.100066</v>
      </c>
      <c r="I806">
        <v>0.41422199999999998</v>
      </c>
      <c r="J806">
        <v>1.1387</v>
      </c>
    </row>
    <row r="807" spans="1:10" x14ac:dyDescent="0.2">
      <c r="A807">
        <v>10</v>
      </c>
      <c r="B807">
        <v>66093</v>
      </c>
      <c r="C807">
        <v>8.06</v>
      </c>
      <c r="D807">
        <v>1.21951E-4</v>
      </c>
      <c r="E807">
        <v>63.004399999999997</v>
      </c>
      <c r="F807">
        <v>0.14142299999999999</v>
      </c>
      <c r="G807" s="1">
        <v>1.75652E-6</v>
      </c>
      <c r="H807">
        <v>0.100066</v>
      </c>
      <c r="I807">
        <v>0.41423199999999999</v>
      </c>
      <c r="J807">
        <v>1.14011</v>
      </c>
    </row>
    <row r="808" spans="1:10" x14ac:dyDescent="0.2">
      <c r="A808">
        <v>10</v>
      </c>
      <c r="B808">
        <v>66175</v>
      </c>
      <c r="C808">
        <v>8.07</v>
      </c>
      <c r="D808">
        <v>1.21951E-4</v>
      </c>
      <c r="E808">
        <v>63.004399999999997</v>
      </c>
      <c r="F808">
        <v>0.141453</v>
      </c>
      <c r="G808" s="1">
        <v>1.0293799999999999E-6</v>
      </c>
      <c r="H808">
        <v>0.100066</v>
      </c>
      <c r="I808">
        <v>0.41453000000000001</v>
      </c>
      <c r="J808">
        <v>1.1415299999999999</v>
      </c>
    </row>
    <row r="809" spans="1:10" x14ac:dyDescent="0.2">
      <c r="A809">
        <v>10</v>
      </c>
      <c r="B809">
        <v>66257</v>
      </c>
      <c r="C809">
        <v>8.08</v>
      </c>
      <c r="D809">
        <v>1.21951E-4</v>
      </c>
      <c r="E809">
        <v>63.004399999999997</v>
      </c>
      <c r="F809">
        <v>0.141462</v>
      </c>
      <c r="G809" s="1">
        <v>4.7389200000000002E-7</v>
      </c>
      <c r="H809">
        <v>0.100067</v>
      </c>
      <c r="I809">
        <v>0.41462300000000002</v>
      </c>
      <c r="J809">
        <v>1.1429400000000001</v>
      </c>
    </row>
    <row r="810" spans="1:10" x14ac:dyDescent="0.2">
      <c r="A810">
        <v>10</v>
      </c>
      <c r="B810">
        <v>66339</v>
      </c>
      <c r="C810">
        <v>8.09</v>
      </c>
      <c r="D810">
        <v>1.21951E-4</v>
      </c>
      <c r="E810">
        <v>63.004399999999997</v>
      </c>
      <c r="F810">
        <v>0.14145099999999999</v>
      </c>
      <c r="G810" s="1">
        <v>-7.2592800000000004E-7</v>
      </c>
      <c r="H810">
        <v>0.100067</v>
      </c>
      <c r="I810">
        <v>0.41450999999999999</v>
      </c>
      <c r="J810">
        <v>1.14436</v>
      </c>
    </row>
    <row r="811" spans="1:10" x14ac:dyDescent="0.2">
      <c r="A811">
        <v>10</v>
      </c>
      <c r="B811">
        <v>66421</v>
      </c>
      <c r="C811">
        <v>8.1</v>
      </c>
      <c r="D811">
        <v>1.21951E-4</v>
      </c>
      <c r="E811">
        <v>63.004399999999997</v>
      </c>
      <c r="F811">
        <v>0.14141999999999999</v>
      </c>
      <c r="G811" s="1">
        <v>-1.7231399999999999E-6</v>
      </c>
      <c r="H811">
        <v>0.100066</v>
      </c>
      <c r="I811">
        <v>0.41420000000000001</v>
      </c>
      <c r="J811">
        <v>1.14577</v>
      </c>
    </row>
    <row r="812" spans="1:10" x14ac:dyDescent="0.2">
      <c r="A812">
        <v>10</v>
      </c>
      <c r="B812">
        <v>66503</v>
      </c>
      <c r="C812">
        <v>8.11</v>
      </c>
      <c r="D812">
        <v>1.21951E-4</v>
      </c>
      <c r="E812">
        <v>63.004399999999997</v>
      </c>
      <c r="F812">
        <v>0.14141300000000001</v>
      </c>
      <c r="G812" s="1">
        <v>-1.35877E-6</v>
      </c>
      <c r="H812">
        <v>0.100066</v>
      </c>
      <c r="I812">
        <v>0.41413</v>
      </c>
      <c r="J812">
        <v>1.1471800000000001</v>
      </c>
    </row>
    <row r="813" spans="1:10" x14ac:dyDescent="0.2">
      <c r="A813">
        <v>10</v>
      </c>
      <c r="B813">
        <v>66585</v>
      </c>
      <c r="C813">
        <v>8.1199999999999992</v>
      </c>
      <c r="D813">
        <v>1.21951E-4</v>
      </c>
      <c r="E813">
        <v>63.004399999999997</v>
      </c>
      <c r="F813">
        <v>0.141432</v>
      </c>
      <c r="G813" s="1">
        <v>-3.7827000000000001E-7</v>
      </c>
      <c r="H813">
        <v>0.100066</v>
      </c>
      <c r="I813">
        <v>0.41432099999999999</v>
      </c>
      <c r="J813">
        <v>1.1486000000000001</v>
      </c>
    </row>
    <row r="814" spans="1:10" x14ac:dyDescent="0.2">
      <c r="A814">
        <v>10</v>
      </c>
      <c r="B814">
        <v>66667</v>
      </c>
      <c r="C814">
        <v>8.1300000000000008</v>
      </c>
      <c r="D814">
        <v>1.21951E-4</v>
      </c>
      <c r="E814">
        <v>63.004399999999997</v>
      </c>
      <c r="F814">
        <v>0.14147799999999999</v>
      </c>
      <c r="G814" s="1">
        <v>-7.83297E-7</v>
      </c>
      <c r="H814">
        <v>0.100067</v>
      </c>
      <c r="I814">
        <v>0.41478199999999998</v>
      </c>
      <c r="J814">
        <v>1.15001</v>
      </c>
    </row>
    <row r="815" spans="1:10" x14ac:dyDescent="0.2">
      <c r="A815">
        <v>10</v>
      </c>
      <c r="B815">
        <v>66749</v>
      </c>
      <c r="C815">
        <v>8.14</v>
      </c>
      <c r="D815">
        <v>1.21951E-4</v>
      </c>
      <c r="E815">
        <v>63.004399999999997</v>
      </c>
      <c r="F815">
        <v>0.141461</v>
      </c>
      <c r="G815" s="1">
        <v>-1.72457E-6</v>
      </c>
      <c r="H815">
        <v>0.100067</v>
      </c>
      <c r="I815">
        <v>0.41460599999999997</v>
      </c>
      <c r="J815">
        <v>1.15143</v>
      </c>
    </row>
    <row r="816" spans="1:10" x14ac:dyDescent="0.2">
      <c r="A816">
        <v>10</v>
      </c>
      <c r="B816">
        <v>66831</v>
      </c>
      <c r="C816">
        <v>8.15</v>
      </c>
      <c r="D816">
        <v>1.21951E-4</v>
      </c>
      <c r="E816">
        <v>63.004399999999997</v>
      </c>
      <c r="F816">
        <v>0.141428</v>
      </c>
      <c r="G816" s="1">
        <v>-1.3383599999999999E-6</v>
      </c>
      <c r="H816">
        <v>0.100067</v>
      </c>
      <c r="I816">
        <v>0.414275</v>
      </c>
      <c r="J816">
        <v>1.1528400000000001</v>
      </c>
    </row>
    <row r="817" spans="1:10" x14ac:dyDescent="0.2">
      <c r="A817">
        <v>10</v>
      </c>
      <c r="B817">
        <v>66913</v>
      </c>
      <c r="C817">
        <v>8.16</v>
      </c>
      <c r="D817">
        <v>1.21951E-4</v>
      </c>
      <c r="E817">
        <v>63.004399999999997</v>
      </c>
      <c r="F817">
        <v>0.14141500000000001</v>
      </c>
      <c r="G817" s="1">
        <v>-1.5208999999999999E-6</v>
      </c>
      <c r="H817">
        <v>0.100066</v>
      </c>
      <c r="I817">
        <v>0.41414899999999999</v>
      </c>
      <c r="J817">
        <v>1.1542600000000001</v>
      </c>
    </row>
    <row r="818" spans="1:10" x14ac:dyDescent="0.2">
      <c r="A818">
        <v>10</v>
      </c>
      <c r="B818">
        <v>66995</v>
      </c>
      <c r="C818">
        <v>8.17</v>
      </c>
      <c r="D818">
        <v>1.21951E-4</v>
      </c>
      <c r="E818">
        <v>63.004399999999997</v>
      </c>
      <c r="F818">
        <v>0.14141899999999999</v>
      </c>
      <c r="G818" s="1">
        <v>-1.23766E-6</v>
      </c>
      <c r="H818">
        <v>0.100066</v>
      </c>
      <c r="I818">
        <v>0.41419099999999998</v>
      </c>
      <c r="J818">
        <v>1.15567</v>
      </c>
    </row>
    <row r="819" spans="1:10" x14ac:dyDescent="0.2">
      <c r="A819">
        <v>10</v>
      </c>
      <c r="B819">
        <v>67077</v>
      </c>
      <c r="C819">
        <v>8.18</v>
      </c>
      <c r="D819">
        <v>1.21951E-4</v>
      </c>
      <c r="E819">
        <v>63.004399999999997</v>
      </c>
      <c r="F819">
        <v>0.14143800000000001</v>
      </c>
      <c r="G819" s="1">
        <v>-8.0328900000000001E-7</v>
      </c>
      <c r="H819">
        <v>0.100067</v>
      </c>
      <c r="I819">
        <v>0.41437800000000002</v>
      </c>
      <c r="J819">
        <v>1.1570800000000001</v>
      </c>
    </row>
    <row r="820" spans="1:10" x14ac:dyDescent="0.2">
      <c r="A820">
        <v>10</v>
      </c>
      <c r="B820">
        <v>67159</v>
      </c>
      <c r="C820">
        <v>8.19</v>
      </c>
      <c r="D820">
        <v>1.21951E-4</v>
      </c>
      <c r="E820">
        <v>63.004399999999997</v>
      </c>
      <c r="F820">
        <v>0.14142399999999999</v>
      </c>
      <c r="G820" s="1">
        <v>-6.4344500000000003E-7</v>
      </c>
      <c r="H820">
        <v>0.100067</v>
      </c>
      <c r="I820">
        <v>0.41423599999999999</v>
      </c>
      <c r="J820">
        <v>1.1585000000000001</v>
      </c>
    </row>
    <row r="821" spans="1:10" x14ac:dyDescent="0.2">
      <c r="A821">
        <v>10</v>
      </c>
      <c r="B821">
        <v>67241</v>
      </c>
      <c r="C821">
        <v>8.1999999999999993</v>
      </c>
      <c r="D821">
        <v>1.21951E-4</v>
      </c>
      <c r="E821">
        <v>63.004399999999997</v>
      </c>
      <c r="F821">
        <v>0.14138600000000001</v>
      </c>
      <c r="G821" s="1">
        <v>5.1769200000000003E-7</v>
      </c>
      <c r="H821">
        <v>0.100067</v>
      </c>
      <c r="I821">
        <v>0.41386099999999998</v>
      </c>
      <c r="J821">
        <v>1.15991</v>
      </c>
    </row>
    <row r="822" spans="1:10" x14ac:dyDescent="0.2">
      <c r="A822">
        <v>10</v>
      </c>
      <c r="B822">
        <v>67323</v>
      </c>
      <c r="C822">
        <v>8.2100000000000009</v>
      </c>
      <c r="D822">
        <v>1.21951E-4</v>
      </c>
      <c r="E822">
        <v>63.004399999999997</v>
      </c>
      <c r="F822">
        <v>0.14136699999999999</v>
      </c>
      <c r="G822" s="1">
        <v>-1.1963399999999999E-6</v>
      </c>
      <c r="H822">
        <v>0.100066</v>
      </c>
      <c r="I822">
        <v>0.41367300000000001</v>
      </c>
      <c r="J822">
        <v>1.16133</v>
      </c>
    </row>
    <row r="823" spans="1:10" x14ac:dyDescent="0.2">
      <c r="A823">
        <v>10</v>
      </c>
      <c r="B823">
        <v>67405</v>
      </c>
      <c r="C823">
        <v>8.2200000000000006</v>
      </c>
      <c r="D823">
        <v>1.21951E-4</v>
      </c>
      <c r="E823">
        <v>63.004399999999997</v>
      </c>
      <c r="F823">
        <v>0.141377</v>
      </c>
      <c r="G823" s="1">
        <v>-6.2813899999999998E-7</v>
      </c>
      <c r="H823">
        <v>0.100066</v>
      </c>
      <c r="I823">
        <v>0.41376600000000002</v>
      </c>
      <c r="J823">
        <v>1.1627400000000001</v>
      </c>
    </row>
    <row r="824" spans="1:10" x14ac:dyDescent="0.2">
      <c r="A824">
        <v>10</v>
      </c>
      <c r="B824">
        <v>67487</v>
      </c>
      <c r="C824">
        <v>8.23</v>
      </c>
      <c r="D824">
        <v>1.21951E-4</v>
      </c>
      <c r="E824">
        <v>63.004399999999997</v>
      </c>
      <c r="F824">
        <v>0.14141200000000001</v>
      </c>
      <c r="G824" s="1">
        <v>-1.56598E-6</v>
      </c>
      <c r="H824">
        <v>0.100066</v>
      </c>
      <c r="I824">
        <v>0.41412199999999999</v>
      </c>
      <c r="J824">
        <v>1.16415</v>
      </c>
    </row>
    <row r="825" spans="1:10" x14ac:dyDescent="0.2">
      <c r="A825">
        <v>10</v>
      </c>
      <c r="B825">
        <v>67569</v>
      </c>
      <c r="C825">
        <v>8.24</v>
      </c>
      <c r="D825">
        <v>1.21951E-4</v>
      </c>
      <c r="E825">
        <v>63.004399999999997</v>
      </c>
      <c r="F825">
        <v>0.141483</v>
      </c>
      <c r="G825" s="1">
        <v>-5.2377100000000001E-7</v>
      </c>
      <c r="H825">
        <v>0.100066</v>
      </c>
      <c r="I825">
        <v>0.41483199999999998</v>
      </c>
      <c r="J825">
        <v>1.16557</v>
      </c>
    </row>
    <row r="826" spans="1:10" x14ac:dyDescent="0.2">
      <c r="A826">
        <v>10</v>
      </c>
      <c r="B826">
        <v>67651</v>
      </c>
      <c r="C826">
        <v>8.25</v>
      </c>
      <c r="D826">
        <v>1.21951E-4</v>
      </c>
      <c r="E826">
        <v>63.004399999999997</v>
      </c>
      <c r="F826">
        <v>0.141485</v>
      </c>
      <c r="G826" s="1">
        <v>3.65303E-7</v>
      </c>
      <c r="H826">
        <v>0.100066</v>
      </c>
      <c r="I826">
        <v>0.41484500000000002</v>
      </c>
      <c r="J826">
        <v>1.1669799999999999</v>
      </c>
    </row>
    <row r="827" spans="1:10" x14ac:dyDescent="0.2">
      <c r="A827">
        <v>10</v>
      </c>
      <c r="B827">
        <v>67733</v>
      </c>
      <c r="C827">
        <v>8.26</v>
      </c>
      <c r="D827">
        <v>1.21951E-4</v>
      </c>
      <c r="E827">
        <v>63.004399999999997</v>
      </c>
      <c r="F827">
        <v>0.14144999999999999</v>
      </c>
      <c r="G827" s="1">
        <v>1.54846E-6</v>
      </c>
      <c r="H827">
        <v>0.100066</v>
      </c>
      <c r="I827">
        <v>0.41449799999999998</v>
      </c>
      <c r="J827">
        <v>1.1684000000000001</v>
      </c>
    </row>
    <row r="828" spans="1:10" x14ac:dyDescent="0.2">
      <c r="A828">
        <v>10</v>
      </c>
      <c r="B828">
        <v>67815</v>
      </c>
      <c r="C828">
        <v>8.27</v>
      </c>
      <c r="D828">
        <v>1.21951E-4</v>
      </c>
      <c r="E828">
        <v>63.004399999999997</v>
      </c>
      <c r="F828">
        <v>0.141431</v>
      </c>
      <c r="G828" s="1">
        <v>4.0885900000000003E-6</v>
      </c>
      <c r="H828">
        <v>0.100066</v>
      </c>
      <c r="I828">
        <v>0.41431400000000002</v>
      </c>
      <c r="J828">
        <v>1.16981</v>
      </c>
    </row>
    <row r="829" spans="1:10" x14ac:dyDescent="0.2">
      <c r="A829">
        <v>10</v>
      </c>
      <c r="B829">
        <v>67897</v>
      </c>
      <c r="C829">
        <v>8.2799999999999994</v>
      </c>
      <c r="D829">
        <v>1.21951E-4</v>
      </c>
      <c r="E829">
        <v>63.004399999999997</v>
      </c>
      <c r="F829">
        <v>0.14143500000000001</v>
      </c>
      <c r="G829" s="1">
        <v>4.3307699999999997E-6</v>
      </c>
      <c r="H829">
        <v>0.100066</v>
      </c>
      <c r="I829">
        <v>0.41434700000000002</v>
      </c>
      <c r="J829">
        <v>1.17123</v>
      </c>
    </row>
    <row r="830" spans="1:10" x14ac:dyDescent="0.2">
      <c r="A830">
        <v>10</v>
      </c>
      <c r="B830">
        <v>67979</v>
      </c>
      <c r="C830">
        <v>8.2899999999999991</v>
      </c>
      <c r="D830">
        <v>1.21951E-4</v>
      </c>
      <c r="E830">
        <v>63.004399999999997</v>
      </c>
      <c r="F830">
        <v>0.14146600000000001</v>
      </c>
      <c r="G830" s="1">
        <v>2.6901599999999998E-6</v>
      </c>
      <c r="H830">
        <v>0.100066</v>
      </c>
      <c r="I830">
        <v>0.41465600000000002</v>
      </c>
      <c r="J830">
        <v>1.1726399999999999</v>
      </c>
    </row>
    <row r="831" spans="1:10" x14ac:dyDescent="0.2">
      <c r="A831">
        <v>10</v>
      </c>
      <c r="B831">
        <v>68061</v>
      </c>
      <c r="C831">
        <v>8.3000000000000007</v>
      </c>
      <c r="D831">
        <v>1.21951E-4</v>
      </c>
      <c r="E831">
        <v>63.004399999999997</v>
      </c>
      <c r="F831">
        <v>0.141484</v>
      </c>
      <c r="G831" s="1">
        <v>1.9913700000000001E-6</v>
      </c>
      <c r="H831">
        <v>0.100067</v>
      </c>
      <c r="I831">
        <v>0.41483799999999998</v>
      </c>
      <c r="J831">
        <v>1.1740600000000001</v>
      </c>
    </row>
    <row r="832" spans="1:10" x14ac:dyDescent="0.2">
      <c r="A832">
        <v>10</v>
      </c>
      <c r="B832">
        <v>68143</v>
      </c>
      <c r="C832">
        <v>8.31</v>
      </c>
      <c r="D832">
        <v>1.21951E-4</v>
      </c>
      <c r="E832">
        <v>63.004399999999997</v>
      </c>
      <c r="F832">
        <v>0.14147599999999999</v>
      </c>
      <c r="G832" s="1">
        <v>9.0095300000000001E-7</v>
      </c>
      <c r="H832">
        <v>0.100066</v>
      </c>
      <c r="I832">
        <v>0.41476200000000002</v>
      </c>
      <c r="J832">
        <v>1.17547</v>
      </c>
    </row>
    <row r="833" spans="1:10" x14ac:dyDescent="0.2">
      <c r="A833">
        <v>10</v>
      </c>
      <c r="B833">
        <v>68225</v>
      </c>
      <c r="C833">
        <v>8.32</v>
      </c>
      <c r="D833">
        <v>1.21951E-4</v>
      </c>
      <c r="E833">
        <v>63.004399999999997</v>
      </c>
      <c r="F833">
        <v>0.14147000000000001</v>
      </c>
      <c r="G833" s="1">
        <v>5.47323E-8</v>
      </c>
      <c r="H833">
        <v>0.100066</v>
      </c>
      <c r="I833">
        <v>0.41469899999999998</v>
      </c>
      <c r="J833">
        <v>1.17689</v>
      </c>
    </row>
    <row r="834" spans="1:10" x14ac:dyDescent="0.2">
      <c r="A834">
        <v>10</v>
      </c>
      <c r="B834">
        <v>68307</v>
      </c>
      <c r="C834">
        <v>8.33</v>
      </c>
      <c r="D834">
        <v>1.21951E-4</v>
      </c>
      <c r="E834">
        <v>63.004399999999997</v>
      </c>
      <c r="F834">
        <v>0.14147199999999999</v>
      </c>
      <c r="G834" s="1">
        <v>1.2132000000000001E-8</v>
      </c>
      <c r="H834">
        <v>0.100066</v>
      </c>
      <c r="I834">
        <v>0.41471999999999998</v>
      </c>
      <c r="J834">
        <v>1.1782999999999999</v>
      </c>
    </row>
    <row r="835" spans="1:10" x14ac:dyDescent="0.2">
      <c r="A835">
        <v>10</v>
      </c>
      <c r="B835">
        <v>68389</v>
      </c>
      <c r="C835">
        <v>8.34</v>
      </c>
      <c r="D835">
        <v>1.21951E-4</v>
      </c>
      <c r="E835">
        <v>63.004399999999997</v>
      </c>
      <c r="F835">
        <v>0.14149100000000001</v>
      </c>
      <c r="G835" s="1">
        <v>-3.19204E-7</v>
      </c>
      <c r="H835">
        <v>0.100066</v>
      </c>
      <c r="I835">
        <v>0.41491499999999998</v>
      </c>
      <c r="J835">
        <v>1.17971</v>
      </c>
    </row>
    <row r="836" spans="1:10" x14ac:dyDescent="0.2">
      <c r="A836">
        <v>10</v>
      </c>
      <c r="B836">
        <v>68471</v>
      </c>
      <c r="C836">
        <v>8.35</v>
      </c>
      <c r="D836">
        <v>1.21951E-4</v>
      </c>
      <c r="E836">
        <v>63.004399999999997</v>
      </c>
      <c r="F836">
        <v>0.141538</v>
      </c>
      <c r="G836" s="1">
        <v>-4.7299600000000001E-7</v>
      </c>
      <c r="H836">
        <v>0.100067</v>
      </c>
      <c r="I836">
        <v>0.41538399999999998</v>
      </c>
      <c r="J836">
        <v>1.18113</v>
      </c>
    </row>
    <row r="837" spans="1:10" x14ac:dyDescent="0.2">
      <c r="A837">
        <v>10</v>
      </c>
      <c r="B837">
        <v>68553</v>
      </c>
      <c r="C837">
        <v>8.36</v>
      </c>
      <c r="D837">
        <v>1.21951E-4</v>
      </c>
      <c r="E837">
        <v>63.004399999999997</v>
      </c>
      <c r="F837">
        <v>0.14152300000000001</v>
      </c>
      <c r="G837" s="1">
        <v>-3.7532599999999999E-6</v>
      </c>
      <c r="H837">
        <v>0.100067</v>
      </c>
      <c r="I837">
        <v>0.41523100000000002</v>
      </c>
      <c r="J837">
        <v>1.18255</v>
      </c>
    </row>
    <row r="838" spans="1:10" x14ac:dyDescent="0.2">
      <c r="A838">
        <v>10</v>
      </c>
      <c r="B838">
        <v>68635</v>
      </c>
      <c r="C838">
        <v>8.3699999999999992</v>
      </c>
      <c r="D838">
        <v>1.21951E-4</v>
      </c>
      <c r="E838">
        <v>63.004399999999997</v>
      </c>
      <c r="F838">
        <v>0.14149999999999999</v>
      </c>
      <c r="G838" s="1">
        <v>-2.77153E-6</v>
      </c>
      <c r="H838">
        <v>0.100067</v>
      </c>
      <c r="I838">
        <v>0.41500100000000001</v>
      </c>
      <c r="J838">
        <v>1.1839599999999999</v>
      </c>
    </row>
    <row r="839" spans="1:10" x14ac:dyDescent="0.2">
      <c r="A839">
        <v>10</v>
      </c>
      <c r="B839">
        <v>68717</v>
      </c>
      <c r="C839">
        <v>8.3800000000000008</v>
      </c>
      <c r="D839">
        <v>1.21951E-4</v>
      </c>
      <c r="E839">
        <v>63.004399999999997</v>
      </c>
      <c r="F839">
        <v>0.141486</v>
      </c>
      <c r="G839" s="1">
        <v>-1.12687E-6</v>
      </c>
      <c r="H839">
        <v>0.100066</v>
      </c>
      <c r="I839">
        <v>0.41485899999999998</v>
      </c>
      <c r="J839">
        <v>1.1853800000000001</v>
      </c>
    </row>
    <row r="840" spans="1:10" x14ac:dyDescent="0.2">
      <c r="A840">
        <v>10</v>
      </c>
      <c r="B840">
        <v>68799</v>
      </c>
      <c r="C840">
        <v>8.39</v>
      </c>
      <c r="D840">
        <v>1.21951E-4</v>
      </c>
      <c r="E840">
        <v>63.004399999999997</v>
      </c>
      <c r="F840">
        <v>0.141483</v>
      </c>
      <c r="G840" s="1">
        <v>-3.1488999999999998E-7</v>
      </c>
      <c r="H840">
        <v>0.100066</v>
      </c>
      <c r="I840">
        <v>0.41482999999999998</v>
      </c>
      <c r="J840">
        <v>1.18679</v>
      </c>
    </row>
    <row r="841" spans="1:10" x14ac:dyDescent="0.2">
      <c r="A841">
        <v>10</v>
      </c>
      <c r="B841">
        <v>68881</v>
      </c>
      <c r="C841">
        <v>8.4</v>
      </c>
      <c r="D841">
        <v>1.21951E-4</v>
      </c>
      <c r="E841">
        <v>63.004399999999997</v>
      </c>
      <c r="F841">
        <v>0.14150099999999999</v>
      </c>
      <c r="G841" s="1">
        <v>-1.2677299999999999E-7</v>
      </c>
      <c r="H841">
        <v>0.100067</v>
      </c>
      <c r="I841">
        <v>0.41500900000000002</v>
      </c>
      <c r="J841">
        <v>1.1881999999999999</v>
      </c>
    </row>
    <row r="842" spans="1:10" x14ac:dyDescent="0.2">
      <c r="A842">
        <v>10</v>
      </c>
      <c r="B842">
        <v>68963</v>
      </c>
      <c r="C842">
        <v>8.41</v>
      </c>
      <c r="D842">
        <v>1.21951E-4</v>
      </c>
      <c r="E842">
        <v>63.004399999999997</v>
      </c>
      <c r="F842">
        <v>0.141509</v>
      </c>
      <c r="G842" s="1">
        <v>5.5676600000000002E-7</v>
      </c>
      <c r="H842">
        <v>0.100067</v>
      </c>
      <c r="I842">
        <v>0.41508600000000001</v>
      </c>
      <c r="J842">
        <v>1.1896199999999999</v>
      </c>
    </row>
    <row r="843" spans="1:10" x14ac:dyDescent="0.2">
      <c r="A843">
        <v>10</v>
      </c>
      <c r="B843">
        <v>69045</v>
      </c>
      <c r="C843">
        <v>8.42</v>
      </c>
      <c r="D843">
        <v>1.21951E-4</v>
      </c>
      <c r="E843">
        <v>63.004399999999997</v>
      </c>
      <c r="F843">
        <v>0.141485</v>
      </c>
      <c r="G843" s="1">
        <v>-8.44944E-7</v>
      </c>
      <c r="H843">
        <v>0.100066</v>
      </c>
      <c r="I843">
        <v>0.41485</v>
      </c>
      <c r="J843">
        <v>1.1910400000000001</v>
      </c>
    </row>
    <row r="844" spans="1:10" x14ac:dyDescent="0.2">
      <c r="A844">
        <v>10</v>
      </c>
      <c r="B844">
        <v>69127</v>
      </c>
      <c r="C844">
        <v>8.43</v>
      </c>
      <c r="D844">
        <v>1.21951E-4</v>
      </c>
      <c r="E844">
        <v>63.004399999999997</v>
      </c>
      <c r="F844">
        <v>0.14145199999999999</v>
      </c>
      <c r="G844" s="1">
        <v>8.3738999999999996E-7</v>
      </c>
      <c r="H844">
        <v>0.100066</v>
      </c>
      <c r="I844">
        <v>0.414524</v>
      </c>
      <c r="J844">
        <v>1.19245</v>
      </c>
    </row>
    <row r="845" spans="1:10" x14ac:dyDescent="0.2">
      <c r="A845">
        <v>10</v>
      </c>
      <c r="B845">
        <v>69209</v>
      </c>
      <c r="C845">
        <v>8.44</v>
      </c>
      <c r="D845">
        <v>1.21951E-4</v>
      </c>
      <c r="E845">
        <v>63.004399999999997</v>
      </c>
      <c r="F845">
        <v>0.14144499999999999</v>
      </c>
      <c r="G845" s="1">
        <v>1.3362E-6</v>
      </c>
      <c r="H845">
        <v>0.100066</v>
      </c>
      <c r="I845">
        <v>0.41445399999999999</v>
      </c>
      <c r="J845">
        <v>1.19387</v>
      </c>
    </row>
    <row r="846" spans="1:10" x14ac:dyDescent="0.2">
      <c r="A846">
        <v>10</v>
      </c>
      <c r="B846">
        <v>69291</v>
      </c>
      <c r="C846">
        <v>8.4499999999999993</v>
      </c>
      <c r="D846">
        <v>1.21951E-4</v>
      </c>
      <c r="E846">
        <v>63.004399999999997</v>
      </c>
      <c r="F846">
        <v>0.14146400000000001</v>
      </c>
      <c r="G846" s="1">
        <v>4.1352400000000001E-6</v>
      </c>
      <c r="H846">
        <v>0.100066</v>
      </c>
      <c r="I846">
        <v>0.41464099999999998</v>
      </c>
      <c r="J846">
        <v>1.1952799999999999</v>
      </c>
    </row>
    <row r="847" spans="1:10" x14ac:dyDescent="0.2">
      <c r="A847">
        <v>10</v>
      </c>
      <c r="B847">
        <v>69373</v>
      </c>
      <c r="C847">
        <v>8.4600000000000009</v>
      </c>
      <c r="D847">
        <v>1.21951E-4</v>
      </c>
      <c r="E847">
        <v>63.004399999999997</v>
      </c>
      <c r="F847">
        <v>0.14152100000000001</v>
      </c>
      <c r="G847" s="1">
        <v>1.41184E-6</v>
      </c>
      <c r="H847">
        <v>0.100067</v>
      </c>
      <c r="I847">
        <v>0.415213</v>
      </c>
      <c r="J847">
        <v>1.19669</v>
      </c>
    </row>
    <row r="848" spans="1:10" x14ac:dyDescent="0.2">
      <c r="A848">
        <v>10</v>
      </c>
      <c r="B848">
        <v>69455</v>
      </c>
      <c r="C848">
        <v>8.4700000000000006</v>
      </c>
      <c r="D848">
        <v>1.21951E-4</v>
      </c>
      <c r="E848">
        <v>63.004399999999997</v>
      </c>
      <c r="F848">
        <v>0.141509</v>
      </c>
      <c r="G848" s="1">
        <v>-6.7263899999999994E-8</v>
      </c>
      <c r="H848">
        <v>0.100066</v>
      </c>
      <c r="I848">
        <v>0.41509200000000002</v>
      </c>
      <c r="J848">
        <v>1.19811</v>
      </c>
    </row>
    <row r="849" spans="1:10" x14ac:dyDescent="0.2">
      <c r="A849">
        <v>10</v>
      </c>
      <c r="B849">
        <v>69537</v>
      </c>
      <c r="C849">
        <v>8.48</v>
      </c>
      <c r="D849">
        <v>1.21951E-4</v>
      </c>
      <c r="E849">
        <v>63.004399999999997</v>
      </c>
      <c r="F849">
        <v>0.141485</v>
      </c>
      <c r="G849" s="1">
        <v>-2.8171E-7</v>
      </c>
      <c r="H849">
        <v>0.100066</v>
      </c>
      <c r="I849">
        <v>0.41485300000000003</v>
      </c>
      <c r="J849">
        <v>1.19953</v>
      </c>
    </row>
    <row r="850" spans="1:10" x14ac:dyDescent="0.2">
      <c r="A850">
        <v>10</v>
      </c>
      <c r="B850">
        <v>69619</v>
      </c>
      <c r="C850">
        <v>8.49</v>
      </c>
      <c r="D850">
        <v>1.21951E-4</v>
      </c>
      <c r="E850">
        <v>63.004399999999997</v>
      </c>
      <c r="F850">
        <v>0.14147000000000001</v>
      </c>
      <c r="G850" s="1">
        <v>-7.4257800000000002E-7</v>
      </c>
      <c r="H850">
        <v>0.100066</v>
      </c>
      <c r="I850">
        <v>0.41469600000000001</v>
      </c>
      <c r="J850">
        <v>1.2009399999999999</v>
      </c>
    </row>
    <row r="851" spans="1:10" x14ac:dyDescent="0.2">
      <c r="A851">
        <v>10</v>
      </c>
      <c r="B851">
        <v>69701</v>
      </c>
      <c r="C851">
        <v>8.5</v>
      </c>
      <c r="D851">
        <v>1.21951E-4</v>
      </c>
      <c r="E851">
        <v>63.004399999999997</v>
      </c>
      <c r="F851">
        <v>0.14146900000000001</v>
      </c>
      <c r="G851" s="1">
        <v>-7.8444E-7</v>
      </c>
      <c r="H851">
        <v>0.100066</v>
      </c>
      <c r="I851">
        <v>0.41469</v>
      </c>
      <c r="J851">
        <v>1.20235</v>
      </c>
    </row>
    <row r="852" spans="1:10" x14ac:dyDescent="0.2">
      <c r="A852">
        <v>10</v>
      </c>
      <c r="B852">
        <v>69783</v>
      </c>
      <c r="C852">
        <v>8.51</v>
      </c>
      <c r="D852">
        <v>1.21951E-4</v>
      </c>
      <c r="E852">
        <v>63.004399999999997</v>
      </c>
      <c r="F852">
        <v>0.14149999999999999</v>
      </c>
      <c r="G852" s="1">
        <v>-8.6163599999999997E-7</v>
      </c>
      <c r="H852">
        <v>0.100067</v>
      </c>
      <c r="I852">
        <v>0.41500300000000001</v>
      </c>
      <c r="J852">
        <v>1.20377</v>
      </c>
    </row>
    <row r="853" spans="1:10" x14ac:dyDescent="0.2">
      <c r="A853">
        <v>10</v>
      </c>
      <c r="B853">
        <v>69865</v>
      </c>
      <c r="C853">
        <v>8.52</v>
      </c>
      <c r="D853">
        <v>1.21951E-4</v>
      </c>
      <c r="E853">
        <v>63.004399999999997</v>
      </c>
      <c r="F853">
        <v>0.141516</v>
      </c>
      <c r="G853" s="1">
        <v>-1.3115399999999999E-6</v>
      </c>
      <c r="H853">
        <v>0.100067</v>
      </c>
      <c r="I853">
        <v>0.41515999999999997</v>
      </c>
      <c r="J853">
        <v>1.2051799999999999</v>
      </c>
    </row>
    <row r="854" spans="1:10" x14ac:dyDescent="0.2">
      <c r="A854">
        <v>10</v>
      </c>
      <c r="B854">
        <v>69947</v>
      </c>
      <c r="C854">
        <v>8.5299999999999994</v>
      </c>
      <c r="D854">
        <v>1.21951E-4</v>
      </c>
      <c r="E854">
        <v>63.004399999999997</v>
      </c>
      <c r="F854">
        <v>0.14149300000000001</v>
      </c>
      <c r="G854" s="1">
        <v>-7.5348700000000003E-7</v>
      </c>
      <c r="H854">
        <v>0.100067</v>
      </c>
      <c r="I854">
        <v>0.41493200000000002</v>
      </c>
      <c r="J854">
        <v>1.2065999999999999</v>
      </c>
    </row>
    <row r="855" spans="1:10" x14ac:dyDescent="0.2">
      <c r="A855">
        <v>10</v>
      </c>
      <c r="B855">
        <v>70029</v>
      </c>
      <c r="C855">
        <v>8.5399999999999991</v>
      </c>
      <c r="D855">
        <v>1.21951E-4</v>
      </c>
      <c r="E855">
        <v>63.004399999999997</v>
      </c>
      <c r="F855">
        <v>0.141456</v>
      </c>
      <c r="G855" s="1">
        <v>5.1585999999999996E-7</v>
      </c>
      <c r="H855">
        <v>0.100066</v>
      </c>
      <c r="I855">
        <v>0.41455900000000001</v>
      </c>
      <c r="J855">
        <v>1.20801</v>
      </c>
    </row>
    <row r="856" spans="1:10" x14ac:dyDescent="0.2">
      <c r="A856">
        <v>10</v>
      </c>
      <c r="B856">
        <v>70111</v>
      </c>
      <c r="C856">
        <v>8.5500000000000007</v>
      </c>
      <c r="D856">
        <v>1.21951E-4</v>
      </c>
      <c r="E856">
        <v>63.004399999999997</v>
      </c>
      <c r="F856">
        <v>0.14143</v>
      </c>
      <c r="G856" s="1">
        <v>1.3130899999999999E-6</v>
      </c>
      <c r="H856">
        <v>0.100066</v>
      </c>
      <c r="I856">
        <v>0.4143</v>
      </c>
      <c r="J856">
        <v>1.20943</v>
      </c>
    </row>
    <row r="857" spans="1:10" x14ac:dyDescent="0.2">
      <c r="A857">
        <v>10</v>
      </c>
      <c r="B857">
        <v>70193</v>
      </c>
      <c r="C857">
        <v>8.56</v>
      </c>
      <c r="D857">
        <v>1.21951E-4</v>
      </c>
      <c r="E857">
        <v>63.004399999999997</v>
      </c>
      <c r="F857">
        <v>0.141432</v>
      </c>
      <c r="G857" s="1">
        <v>1.3808200000000001E-6</v>
      </c>
      <c r="H857">
        <v>0.100066</v>
      </c>
      <c r="I857">
        <v>0.41432099999999999</v>
      </c>
      <c r="J857">
        <v>1.2108399999999999</v>
      </c>
    </row>
    <row r="858" spans="1:10" x14ac:dyDescent="0.2">
      <c r="A858">
        <v>10</v>
      </c>
      <c r="B858">
        <v>70275</v>
      </c>
      <c r="C858">
        <v>8.57</v>
      </c>
      <c r="D858">
        <v>1.21951E-4</v>
      </c>
      <c r="E858">
        <v>63.004399999999997</v>
      </c>
      <c r="F858">
        <v>0.14147299999999999</v>
      </c>
      <c r="G858" s="1">
        <v>-3.0609400000000001E-7</v>
      </c>
      <c r="H858">
        <v>0.100067</v>
      </c>
      <c r="I858">
        <v>0.41472799999999999</v>
      </c>
      <c r="J858">
        <v>1.2122599999999999</v>
      </c>
    </row>
    <row r="859" spans="1:10" x14ac:dyDescent="0.2">
      <c r="A859">
        <v>10</v>
      </c>
      <c r="B859">
        <v>70357</v>
      </c>
      <c r="C859">
        <v>8.58</v>
      </c>
      <c r="D859">
        <v>1.21951E-4</v>
      </c>
      <c r="E859">
        <v>63.004399999999997</v>
      </c>
      <c r="F859">
        <v>0.14146400000000001</v>
      </c>
      <c r="G859" s="1">
        <v>-2.91681E-7</v>
      </c>
      <c r="H859">
        <v>0.100067</v>
      </c>
      <c r="I859">
        <v>0.41464299999999998</v>
      </c>
      <c r="J859">
        <v>1.21367</v>
      </c>
    </row>
    <row r="860" spans="1:10" x14ac:dyDescent="0.2">
      <c r="A860">
        <v>10</v>
      </c>
      <c r="B860">
        <v>70439</v>
      </c>
      <c r="C860">
        <v>8.59</v>
      </c>
      <c r="D860">
        <v>1.21951E-4</v>
      </c>
      <c r="E860">
        <v>63.004399999999997</v>
      </c>
      <c r="F860">
        <v>0.14143600000000001</v>
      </c>
      <c r="G860" s="1">
        <v>1.0289100000000001E-6</v>
      </c>
      <c r="H860">
        <v>0.100067</v>
      </c>
      <c r="I860">
        <v>0.41435899999999998</v>
      </c>
      <c r="J860">
        <v>1.21509</v>
      </c>
    </row>
    <row r="861" spans="1:10" x14ac:dyDescent="0.2">
      <c r="A861">
        <v>10</v>
      </c>
      <c r="B861">
        <v>70521</v>
      </c>
      <c r="C861">
        <v>8.6</v>
      </c>
      <c r="D861">
        <v>1.21951E-4</v>
      </c>
      <c r="E861">
        <v>63.004399999999997</v>
      </c>
      <c r="F861">
        <v>0.14142099999999999</v>
      </c>
      <c r="G861" s="1">
        <v>-7.6415399999999995E-8</v>
      </c>
      <c r="H861">
        <v>0.100066</v>
      </c>
      <c r="I861">
        <v>0.41420600000000002</v>
      </c>
      <c r="J861">
        <v>1.2164999999999999</v>
      </c>
    </row>
    <row r="862" spans="1:10" x14ac:dyDescent="0.2">
      <c r="A862">
        <v>10</v>
      </c>
      <c r="B862">
        <v>70603</v>
      </c>
      <c r="C862">
        <v>8.61</v>
      </c>
      <c r="D862">
        <v>1.21951E-4</v>
      </c>
      <c r="E862">
        <v>63.004399999999997</v>
      </c>
      <c r="F862">
        <v>0.14141899999999999</v>
      </c>
      <c r="G862" s="1">
        <v>2.7906099999999999E-7</v>
      </c>
      <c r="H862">
        <v>0.100066</v>
      </c>
      <c r="I862">
        <v>0.41419299999999998</v>
      </c>
      <c r="J862">
        <v>1.21791</v>
      </c>
    </row>
    <row r="863" spans="1:10" x14ac:dyDescent="0.2">
      <c r="A863">
        <v>10</v>
      </c>
      <c r="B863">
        <v>70685</v>
      </c>
      <c r="C863">
        <v>8.6199999999999992</v>
      </c>
      <c r="D863">
        <v>1.21951E-4</v>
      </c>
      <c r="E863">
        <v>63.004399999999997</v>
      </c>
      <c r="F863">
        <v>0.14144000000000001</v>
      </c>
      <c r="G863" s="1">
        <v>5.4733899999999995E-7</v>
      </c>
      <c r="H863">
        <v>0.100066</v>
      </c>
      <c r="I863">
        <v>0.41439700000000002</v>
      </c>
      <c r="J863">
        <v>1.21933</v>
      </c>
    </row>
    <row r="864" spans="1:10" x14ac:dyDescent="0.2">
      <c r="A864">
        <v>10</v>
      </c>
      <c r="B864">
        <v>70767</v>
      </c>
      <c r="C864">
        <v>8.6300000000000008</v>
      </c>
      <c r="D864">
        <v>1.21951E-4</v>
      </c>
      <c r="E864">
        <v>63.004399999999997</v>
      </c>
      <c r="F864">
        <v>0.14146</v>
      </c>
      <c r="G864" s="1">
        <v>1.47058E-6</v>
      </c>
      <c r="H864">
        <v>0.100067</v>
      </c>
      <c r="I864">
        <v>0.414601</v>
      </c>
      <c r="J864">
        <v>1.2207399999999999</v>
      </c>
    </row>
    <row r="865" spans="1:10" x14ac:dyDescent="0.2">
      <c r="A865">
        <v>10</v>
      </c>
      <c r="B865">
        <v>70849</v>
      </c>
      <c r="C865">
        <v>8.64</v>
      </c>
      <c r="D865">
        <v>1.21951E-4</v>
      </c>
      <c r="E865">
        <v>63.004399999999997</v>
      </c>
      <c r="F865">
        <v>0.14144000000000001</v>
      </c>
      <c r="G865" s="1">
        <v>1.0376400000000001E-6</v>
      </c>
      <c r="H865">
        <v>0.100066</v>
      </c>
      <c r="I865">
        <v>0.41439700000000002</v>
      </c>
      <c r="J865">
        <v>1.2221599999999999</v>
      </c>
    </row>
    <row r="866" spans="1:10" x14ac:dyDescent="0.2">
      <c r="A866">
        <v>10</v>
      </c>
      <c r="B866">
        <v>70931</v>
      </c>
      <c r="C866">
        <v>8.65</v>
      </c>
      <c r="D866">
        <v>1.21951E-4</v>
      </c>
      <c r="E866">
        <v>63.004399999999997</v>
      </c>
      <c r="F866">
        <v>0.14141699999999999</v>
      </c>
      <c r="G866" s="1">
        <v>-9.6372999999999996E-7</v>
      </c>
      <c r="H866">
        <v>0.100066</v>
      </c>
      <c r="I866">
        <v>0.41417399999999999</v>
      </c>
      <c r="J866">
        <v>1.22357</v>
      </c>
    </row>
    <row r="867" spans="1:10" x14ac:dyDescent="0.2">
      <c r="A867">
        <v>10</v>
      </c>
      <c r="B867">
        <v>71013</v>
      </c>
      <c r="C867">
        <v>8.66</v>
      </c>
      <c r="D867">
        <v>1.21951E-4</v>
      </c>
      <c r="E867">
        <v>63.004399999999997</v>
      </c>
      <c r="F867">
        <v>0.14141400000000001</v>
      </c>
      <c r="G867" s="1">
        <v>-9.2217200000000001E-7</v>
      </c>
      <c r="H867">
        <v>0.100066</v>
      </c>
      <c r="I867">
        <v>0.41414299999999998</v>
      </c>
      <c r="J867">
        <v>1.22499</v>
      </c>
    </row>
    <row r="868" spans="1:10" x14ac:dyDescent="0.2">
      <c r="A868">
        <v>10</v>
      </c>
      <c r="B868">
        <v>71095</v>
      </c>
      <c r="C868">
        <v>8.67</v>
      </c>
      <c r="D868">
        <v>1.21951E-4</v>
      </c>
      <c r="E868">
        <v>63.004399999999997</v>
      </c>
      <c r="F868">
        <v>0.141432</v>
      </c>
      <c r="G868" s="1">
        <v>-1.6967199999999999E-6</v>
      </c>
      <c r="H868">
        <v>0.100066</v>
      </c>
      <c r="I868">
        <v>0.41432400000000003</v>
      </c>
      <c r="J868">
        <v>1.2263999999999999</v>
      </c>
    </row>
    <row r="869" spans="1:10" x14ac:dyDescent="0.2">
      <c r="A869">
        <v>10</v>
      </c>
      <c r="B869">
        <v>71177</v>
      </c>
      <c r="C869">
        <v>8.68</v>
      </c>
      <c r="D869">
        <v>1.21951E-4</v>
      </c>
      <c r="E869">
        <v>63.004399999999997</v>
      </c>
      <c r="F869">
        <v>0.14147999999999999</v>
      </c>
      <c r="G869" s="1">
        <v>-7.1406199999999998E-7</v>
      </c>
      <c r="H869">
        <v>0.100066</v>
      </c>
      <c r="I869">
        <v>0.41479500000000002</v>
      </c>
      <c r="J869">
        <v>1.2278199999999999</v>
      </c>
    </row>
    <row r="870" spans="1:10" x14ac:dyDescent="0.2">
      <c r="A870">
        <v>10</v>
      </c>
      <c r="B870">
        <v>71259</v>
      </c>
      <c r="C870">
        <v>8.69</v>
      </c>
      <c r="D870">
        <v>1.21951E-4</v>
      </c>
      <c r="E870">
        <v>63.004399999999997</v>
      </c>
      <c r="F870">
        <v>0.14147899999999999</v>
      </c>
      <c r="G870" s="1">
        <v>4.5742999999999999E-7</v>
      </c>
      <c r="H870">
        <v>0.100066</v>
      </c>
      <c r="I870">
        <v>0.41479300000000002</v>
      </c>
      <c r="J870">
        <v>1.22923</v>
      </c>
    </row>
    <row r="871" spans="1:10" x14ac:dyDescent="0.2">
      <c r="A871">
        <v>10</v>
      </c>
      <c r="B871">
        <v>71341</v>
      </c>
      <c r="C871">
        <v>8.6999999999999993</v>
      </c>
      <c r="D871">
        <v>1.21951E-4</v>
      </c>
      <c r="E871">
        <v>63.004399999999997</v>
      </c>
      <c r="F871">
        <v>0.14146900000000001</v>
      </c>
      <c r="G871" s="1">
        <v>2.58715E-7</v>
      </c>
      <c r="H871">
        <v>0.100066</v>
      </c>
      <c r="I871">
        <v>0.414688</v>
      </c>
      <c r="J871">
        <v>1.23065</v>
      </c>
    </row>
    <row r="872" spans="1:10" x14ac:dyDescent="0.2">
      <c r="A872">
        <v>10</v>
      </c>
      <c r="B872">
        <v>71423</v>
      </c>
      <c r="C872">
        <v>8.7100000000000009</v>
      </c>
      <c r="D872">
        <v>1.21951E-4</v>
      </c>
      <c r="E872">
        <v>63.004399999999997</v>
      </c>
      <c r="F872">
        <v>0.141457</v>
      </c>
      <c r="G872" s="1">
        <v>1.9779600000000001E-6</v>
      </c>
      <c r="H872">
        <v>0.100066</v>
      </c>
      <c r="I872">
        <v>0.41457300000000002</v>
      </c>
      <c r="J872">
        <v>1.2320599999999999</v>
      </c>
    </row>
    <row r="873" spans="1:10" x14ac:dyDescent="0.2">
      <c r="A873">
        <v>10</v>
      </c>
      <c r="B873">
        <v>71505</v>
      </c>
      <c r="C873">
        <v>8.7200000000000006</v>
      </c>
      <c r="D873">
        <v>1.21951E-4</v>
      </c>
      <c r="E873">
        <v>63.004399999999997</v>
      </c>
      <c r="F873">
        <v>0.14144799999999999</v>
      </c>
      <c r="G873" s="1">
        <v>2.4416800000000001E-6</v>
      </c>
      <c r="H873">
        <v>0.100066</v>
      </c>
      <c r="I873">
        <v>0.41448200000000002</v>
      </c>
      <c r="J873">
        <v>1.2334700000000001</v>
      </c>
    </row>
    <row r="874" spans="1:10" x14ac:dyDescent="0.2">
      <c r="A874">
        <v>10</v>
      </c>
      <c r="B874">
        <v>71587</v>
      </c>
      <c r="C874">
        <v>8.73</v>
      </c>
      <c r="D874">
        <v>1.21951E-4</v>
      </c>
      <c r="E874">
        <v>63.004399999999997</v>
      </c>
      <c r="F874">
        <v>0.14147000000000001</v>
      </c>
      <c r="G874" s="1">
        <v>9.8929500000000007E-7</v>
      </c>
      <c r="H874">
        <v>0.100066</v>
      </c>
      <c r="I874">
        <v>0.41469800000000001</v>
      </c>
      <c r="J874">
        <v>1.23489</v>
      </c>
    </row>
    <row r="875" spans="1:10" x14ac:dyDescent="0.2">
      <c r="A875">
        <v>10</v>
      </c>
      <c r="B875">
        <v>71669</v>
      </c>
      <c r="C875">
        <v>8.74</v>
      </c>
      <c r="D875">
        <v>1.21951E-4</v>
      </c>
      <c r="E875">
        <v>63.004399999999997</v>
      </c>
      <c r="F875">
        <v>0.141489</v>
      </c>
      <c r="G875" s="1">
        <v>-1.24037E-6</v>
      </c>
      <c r="H875">
        <v>0.100066</v>
      </c>
      <c r="I875">
        <v>0.41488799999999998</v>
      </c>
      <c r="J875">
        <v>1.2363</v>
      </c>
    </row>
    <row r="876" spans="1:10" x14ac:dyDescent="0.2">
      <c r="A876">
        <v>10</v>
      </c>
      <c r="B876">
        <v>71751</v>
      </c>
      <c r="C876">
        <v>8.75</v>
      </c>
      <c r="D876">
        <v>1.21951E-4</v>
      </c>
      <c r="E876">
        <v>63.004399999999997</v>
      </c>
      <c r="F876">
        <v>0.14149600000000001</v>
      </c>
      <c r="G876" s="1">
        <v>-2.2694499999999999E-6</v>
      </c>
      <c r="H876">
        <v>0.100067</v>
      </c>
      <c r="I876">
        <v>0.414964</v>
      </c>
      <c r="J876">
        <v>1.2377199999999999</v>
      </c>
    </row>
    <row r="877" spans="1:10" x14ac:dyDescent="0.2">
      <c r="A877">
        <v>10</v>
      </c>
      <c r="B877">
        <v>71833</v>
      </c>
      <c r="C877">
        <v>8.76</v>
      </c>
      <c r="D877">
        <v>1.21951E-4</v>
      </c>
      <c r="E877">
        <v>63.004399999999997</v>
      </c>
      <c r="F877">
        <v>0.141484</v>
      </c>
      <c r="G877" s="1">
        <v>-1.9155900000000001E-6</v>
      </c>
      <c r="H877">
        <v>0.100066</v>
      </c>
      <c r="I877">
        <v>0.41484100000000002</v>
      </c>
      <c r="J877">
        <v>1.2391300000000001</v>
      </c>
    </row>
    <row r="878" spans="1:10" x14ac:dyDescent="0.2">
      <c r="A878">
        <v>10</v>
      </c>
      <c r="B878">
        <v>71915</v>
      </c>
      <c r="C878">
        <v>8.77</v>
      </c>
      <c r="D878">
        <v>1.21951E-4</v>
      </c>
      <c r="E878">
        <v>63.004399999999997</v>
      </c>
      <c r="F878">
        <v>0.14147199999999999</v>
      </c>
      <c r="G878" s="1">
        <v>-4.5160300000000002E-7</v>
      </c>
      <c r="H878">
        <v>0.100066</v>
      </c>
      <c r="I878">
        <v>0.41471599999999997</v>
      </c>
      <c r="J878">
        <v>1.24055</v>
      </c>
    </row>
    <row r="879" spans="1:10" x14ac:dyDescent="0.2">
      <c r="A879">
        <v>10</v>
      </c>
      <c r="B879">
        <v>71997</v>
      </c>
      <c r="C879">
        <v>8.7799999999999994</v>
      </c>
      <c r="D879">
        <v>1.21951E-4</v>
      </c>
      <c r="E879">
        <v>63.004399999999997</v>
      </c>
      <c r="F879">
        <v>0.14147100000000001</v>
      </c>
      <c r="G879" s="1">
        <v>-5.4470700000000003E-7</v>
      </c>
      <c r="H879">
        <v>0.100066</v>
      </c>
      <c r="I879">
        <v>0.41470699999999999</v>
      </c>
      <c r="J879">
        <v>1.24196</v>
      </c>
    </row>
    <row r="880" spans="1:10" x14ac:dyDescent="0.2">
      <c r="A880">
        <v>10</v>
      </c>
      <c r="B880">
        <v>72079</v>
      </c>
      <c r="C880">
        <v>8.7899999999999991</v>
      </c>
      <c r="D880">
        <v>1.21951E-4</v>
      </c>
      <c r="E880">
        <v>63.004399999999997</v>
      </c>
      <c r="F880">
        <v>0.14150299999999999</v>
      </c>
      <c r="G880" s="1">
        <v>1.0155000000000001E-7</v>
      </c>
      <c r="H880">
        <v>0.100067</v>
      </c>
      <c r="I880">
        <v>0.41502899999999998</v>
      </c>
      <c r="J880">
        <v>1.2433799999999999</v>
      </c>
    </row>
    <row r="881" spans="1:10" x14ac:dyDescent="0.2">
      <c r="A881">
        <v>10</v>
      </c>
      <c r="B881">
        <v>72161</v>
      </c>
      <c r="C881">
        <v>8.8000000000000007</v>
      </c>
      <c r="D881">
        <v>1.21951E-4</v>
      </c>
      <c r="E881">
        <v>63.004399999999997</v>
      </c>
      <c r="F881">
        <v>0.14149700000000001</v>
      </c>
      <c r="G881" s="1">
        <v>-3.3749900000000002E-7</v>
      </c>
      <c r="H881">
        <v>0.100067</v>
      </c>
      <c r="I881">
        <v>0.41497000000000001</v>
      </c>
      <c r="J881">
        <v>1.2447900000000001</v>
      </c>
    </row>
    <row r="882" spans="1:10" x14ac:dyDescent="0.2">
      <c r="A882">
        <v>10</v>
      </c>
      <c r="B882">
        <v>72243</v>
      </c>
      <c r="C882">
        <v>8.81</v>
      </c>
      <c r="D882">
        <v>1.21951E-4</v>
      </c>
      <c r="E882">
        <v>63.004399999999997</v>
      </c>
      <c r="F882">
        <v>0.14146600000000001</v>
      </c>
      <c r="G882" s="1">
        <v>-5.7916099999999998E-7</v>
      </c>
      <c r="H882">
        <v>0.100067</v>
      </c>
      <c r="I882">
        <v>0.41465800000000003</v>
      </c>
      <c r="J882">
        <v>1.24621</v>
      </c>
    </row>
    <row r="883" spans="1:10" x14ac:dyDescent="0.2">
      <c r="A883">
        <v>10</v>
      </c>
      <c r="B883">
        <v>72325</v>
      </c>
      <c r="C883">
        <v>8.82</v>
      </c>
      <c r="D883">
        <v>1.21951E-4</v>
      </c>
      <c r="E883">
        <v>63.004399999999997</v>
      </c>
      <c r="F883">
        <v>0.14144599999999999</v>
      </c>
      <c r="G883" s="1">
        <v>5.1308900000000002E-7</v>
      </c>
      <c r="H883">
        <v>0.100066</v>
      </c>
      <c r="I883">
        <v>0.41445900000000002</v>
      </c>
      <c r="J883">
        <v>1.24762</v>
      </c>
    </row>
    <row r="884" spans="1:10" x14ac:dyDescent="0.2">
      <c r="A884">
        <v>10</v>
      </c>
      <c r="B884">
        <v>72407</v>
      </c>
      <c r="C884">
        <v>8.83</v>
      </c>
      <c r="D884">
        <v>1.21951E-4</v>
      </c>
      <c r="E884">
        <v>63.004399999999997</v>
      </c>
      <c r="F884">
        <v>0.14144000000000001</v>
      </c>
      <c r="G884" s="1">
        <v>1.63443E-6</v>
      </c>
      <c r="H884">
        <v>0.100066</v>
      </c>
      <c r="I884">
        <v>0.41440300000000002</v>
      </c>
      <c r="J884">
        <v>1.2490399999999999</v>
      </c>
    </row>
    <row r="885" spans="1:10" x14ac:dyDescent="0.2">
      <c r="A885">
        <v>10</v>
      </c>
      <c r="B885">
        <v>72489</v>
      </c>
      <c r="C885">
        <v>8.84</v>
      </c>
      <c r="D885">
        <v>1.21951E-4</v>
      </c>
      <c r="E885">
        <v>63.004399999999997</v>
      </c>
      <c r="F885">
        <v>0.14146</v>
      </c>
      <c r="G885" s="1">
        <v>1.2072399999999999E-6</v>
      </c>
      <c r="H885">
        <v>0.100066</v>
      </c>
      <c r="I885">
        <v>0.414603</v>
      </c>
      <c r="J885">
        <v>1.2504500000000001</v>
      </c>
    </row>
    <row r="886" spans="1:10" x14ac:dyDescent="0.2">
      <c r="A886">
        <v>10</v>
      </c>
      <c r="B886">
        <v>72571</v>
      </c>
      <c r="C886">
        <v>8.85</v>
      </c>
      <c r="D886">
        <v>1.21951E-4</v>
      </c>
      <c r="E886">
        <v>63.004399999999997</v>
      </c>
      <c r="F886">
        <v>0.14147299999999999</v>
      </c>
      <c r="G886" s="1">
        <v>1.26955E-6</v>
      </c>
      <c r="H886">
        <v>0.100067</v>
      </c>
      <c r="I886">
        <v>0.41472500000000001</v>
      </c>
      <c r="J886">
        <v>1.25187</v>
      </c>
    </row>
    <row r="887" spans="1:10" x14ac:dyDescent="0.2">
      <c r="A887">
        <v>10</v>
      </c>
      <c r="B887">
        <v>72653</v>
      </c>
      <c r="C887">
        <v>8.86</v>
      </c>
      <c r="D887">
        <v>1.21951E-4</v>
      </c>
      <c r="E887">
        <v>63.004399999999997</v>
      </c>
      <c r="F887">
        <v>0.14144699999999999</v>
      </c>
      <c r="G887" s="1">
        <v>7.8663900000000003E-7</v>
      </c>
      <c r="H887">
        <v>0.100066</v>
      </c>
      <c r="I887">
        <v>0.41446699999999997</v>
      </c>
      <c r="J887">
        <v>1.2532799999999999</v>
      </c>
    </row>
    <row r="888" spans="1:10" x14ac:dyDescent="0.2">
      <c r="A888">
        <v>10</v>
      </c>
      <c r="B888">
        <v>72735</v>
      </c>
      <c r="C888">
        <v>8.8699999999999992</v>
      </c>
      <c r="D888">
        <v>1.21951E-4</v>
      </c>
      <c r="E888">
        <v>63.004399999999997</v>
      </c>
      <c r="F888">
        <v>0.14141599999999999</v>
      </c>
      <c r="G888" s="1">
        <v>1.6577199999999999E-6</v>
      </c>
      <c r="H888">
        <v>0.100066</v>
      </c>
      <c r="I888">
        <v>0.41415600000000002</v>
      </c>
      <c r="J888">
        <v>1.2546999999999999</v>
      </c>
    </row>
    <row r="889" spans="1:10" x14ac:dyDescent="0.2">
      <c r="A889">
        <v>10</v>
      </c>
      <c r="B889">
        <v>72817</v>
      </c>
      <c r="C889">
        <v>8.8800000000000008</v>
      </c>
      <c r="D889">
        <v>1.21951E-4</v>
      </c>
      <c r="E889">
        <v>63.004399999999997</v>
      </c>
      <c r="F889">
        <v>0.14140800000000001</v>
      </c>
      <c r="G889" s="1">
        <v>1.27831E-6</v>
      </c>
      <c r="H889">
        <v>0.100066</v>
      </c>
      <c r="I889">
        <v>0.41407699999999997</v>
      </c>
      <c r="J889">
        <v>1.2561100000000001</v>
      </c>
    </row>
    <row r="890" spans="1:10" x14ac:dyDescent="0.2">
      <c r="A890">
        <v>10</v>
      </c>
      <c r="B890">
        <v>72899</v>
      </c>
      <c r="C890">
        <v>8.89</v>
      </c>
      <c r="D890">
        <v>1.21951E-4</v>
      </c>
      <c r="E890">
        <v>63.004399999999997</v>
      </c>
      <c r="F890">
        <v>0.14141500000000001</v>
      </c>
      <c r="G890" s="1">
        <v>3.8722099999999998E-6</v>
      </c>
      <c r="H890">
        <v>0.100066</v>
      </c>
      <c r="I890">
        <v>0.41414699999999999</v>
      </c>
      <c r="J890">
        <v>1.25752</v>
      </c>
    </row>
    <row r="891" spans="1:10" x14ac:dyDescent="0.2">
      <c r="A891">
        <v>10</v>
      </c>
      <c r="B891">
        <v>72981</v>
      </c>
      <c r="C891">
        <v>8.9</v>
      </c>
      <c r="D891">
        <v>1.21951E-4</v>
      </c>
      <c r="E891">
        <v>63.004399999999997</v>
      </c>
      <c r="F891">
        <v>0.141461</v>
      </c>
      <c r="G891" s="1">
        <v>1.93409E-6</v>
      </c>
      <c r="H891">
        <v>0.100066</v>
      </c>
      <c r="I891">
        <v>0.41460799999999998</v>
      </c>
      <c r="J891">
        <v>1.2589399999999999</v>
      </c>
    </row>
    <row r="892" spans="1:10" x14ac:dyDescent="0.2">
      <c r="A892">
        <v>10</v>
      </c>
      <c r="B892">
        <v>73063</v>
      </c>
      <c r="C892">
        <v>8.91</v>
      </c>
      <c r="D892">
        <v>1.21951E-4</v>
      </c>
      <c r="E892">
        <v>63.004399999999997</v>
      </c>
      <c r="F892">
        <v>0.14146800000000001</v>
      </c>
      <c r="G892" s="1">
        <v>5.6530599999999997E-7</v>
      </c>
      <c r="H892">
        <v>0.100066</v>
      </c>
      <c r="I892">
        <v>0.41467599999999999</v>
      </c>
      <c r="J892">
        <v>1.2603500000000001</v>
      </c>
    </row>
    <row r="893" spans="1:10" x14ac:dyDescent="0.2">
      <c r="A893">
        <v>10</v>
      </c>
      <c r="B893">
        <v>73145</v>
      </c>
      <c r="C893">
        <v>8.92</v>
      </c>
      <c r="D893">
        <v>1.21951E-4</v>
      </c>
      <c r="E893">
        <v>63.004399999999997</v>
      </c>
      <c r="F893">
        <v>0.14144399999999999</v>
      </c>
      <c r="G893" s="1">
        <v>6.2807299999999996E-7</v>
      </c>
      <c r="H893">
        <v>0.100066</v>
      </c>
      <c r="I893">
        <v>0.41443799999999997</v>
      </c>
      <c r="J893">
        <v>1.2617700000000001</v>
      </c>
    </row>
    <row r="894" spans="1:10" x14ac:dyDescent="0.2">
      <c r="A894">
        <v>10</v>
      </c>
      <c r="B894">
        <v>73227</v>
      </c>
      <c r="C894">
        <v>8.93</v>
      </c>
      <c r="D894">
        <v>1.21951E-4</v>
      </c>
      <c r="E894">
        <v>63.004399999999997</v>
      </c>
      <c r="F894">
        <v>0.14142299999999999</v>
      </c>
      <c r="G894" s="1">
        <v>1.0295700000000001E-6</v>
      </c>
      <c r="H894">
        <v>0.100066</v>
      </c>
      <c r="I894">
        <v>0.41422500000000001</v>
      </c>
      <c r="J894">
        <v>1.26318</v>
      </c>
    </row>
    <row r="895" spans="1:10" x14ac:dyDescent="0.2">
      <c r="A895">
        <v>10</v>
      </c>
      <c r="B895">
        <v>73309</v>
      </c>
      <c r="C895">
        <v>8.94</v>
      </c>
      <c r="D895">
        <v>1.21951E-4</v>
      </c>
      <c r="E895">
        <v>63.004399999999997</v>
      </c>
      <c r="F895">
        <v>0.14141599999999999</v>
      </c>
      <c r="G895" s="1">
        <v>1.1869799999999999E-6</v>
      </c>
      <c r="H895">
        <v>0.100066</v>
      </c>
      <c r="I895">
        <v>0.41416399999999998</v>
      </c>
      <c r="J895">
        <v>1.2645999999999999</v>
      </c>
    </row>
    <row r="896" spans="1:10" x14ac:dyDescent="0.2">
      <c r="A896">
        <v>10</v>
      </c>
      <c r="B896">
        <v>73391</v>
      </c>
      <c r="C896">
        <v>8.9499999999999993</v>
      </c>
      <c r="D896">
        <v>1.21951E-4</v>
      </c>
      <c r="E896">
        <v>63.004399999999997</v>
      </c>
      <c r="F896">
        <v>0.14144200000000001</v>
      </c>
      <c r="G896" s="1">
        <v>7.5749200000000004E-7</v>
      </c>
      <c r="H896">
        <v>0.100066</v>
      </c>
      <c r="I896">
        <v>0.41442000000000001</v>
      </c>
      <c r="J896">
        <v>1.2660100000000001</v>
      </c>
    </row>
    <row r="897" spans="1:10" x14ac:dyDescent="0.2">
      <c r="A897">
        <v>10</v>
      </c>
      <c r="B897">
        <v>73473</v>
      </c>
      <c r="C897">
        <v>8.9600000000000009</v>
      </c>
      <c r="D897">
        <v>1.21951E-4</v>
      </c>
      <c r="E897">
        <v>63.004399999999997</v>
      </c>
      <c r="F897">
        <v>0.14147299999999999</v>
      </c>
      <c r="G897" s="1">
        <v>4.8036499999999997E-7</v>
      </c>
      <c r="H897">
        <v>0.100067</v>
      </c>
      <c r="I897">
        <v>0.41472500000000001</v>
      </c>
      <c r="J897">
        <v>1.26742</v>
      </c>
    </row>
    <row r="898" spans="1:10" x14ac:dyDescent="0.2">
      <c r="A898">
        <v>10</v>
      </c>
      <c r="B898">
        <v>73555</v>
      </c>
      <c r="C898">
        <v>8.9700000000000006</v>
      </c>
      <c r="D898">
        <v>1.21951E-4</v>
      </c>
      <c r="E898">
        <v>63.004399999999997</v>
      </c>
      <c r="F898">
        <v>0.141459</v>
      </c>
      <c r="G898" s="1">
        <v>-2.1574900000000001E-7</v>
      </c>
      <c r="H898">
        <v>0.100067</v>
      </c>
      <c r="I898">
        <v>0.41459099999999999</v>
      </c>
      <c r="J898">
        <v>1.26884</v>
      </c>
    </row>
    <row r="899" spans="1:10" x14ac:dyDescent="0.2">
      <c r="A899">
        <v>10</v>
      </c>
      <c r="B899">
        <v>73637</v>
      </c>
      <c r="C899">
        <v>8.98</v>
      </c>
      <c r="D899">
        <v>1.21951E-4</v>
      </c>
      <c r="E899">
        <v>63.004399999999997</v>
      </c>
      <c r="F899">
        <v>0.141434</v>
      </c>
      <c r="G899" s="1">
        <v>-1.1892599999999999E-6</v>
      </c>
      <c r="H899">
        <v>0.100066</v>
      </c>
      <c r="I899">
        <v>0.41433900000000001</v>
      </c>
      <c r="J899">
        <v>1.2702500000000001</v>
      </c>
    </row>
    <row r="900" spans="1:10" x14ac:dyDescent="0.2">
      <c r="A900">
        <v>10</v>
      </c>
      <c r="B900">
        <v>73719</v>
      </c>
      <c r="C900">
        <v>8.99</v>
      </c>
      <c r="D900">
        <v>1.21951E-4</v>
      </c>
      <c r="E900">
        <v>63.004399999999997</v>
      </c>
      <c r="F900">
        <v>0.14141699999999999</v>
      </c>
      <c r="G900" s="1">
        <v>-9.0843899999999997E-7</v>
      </c>
      <c r="H900">
        <v>0.100066</v>
      </c>
      <c r="I900">
        <v>0.41416700000000001</v>
      </c>
      <c r="J900">
        <v>1.2716700000000001</v>
      </c>
    </row>
    <row r="901" spans="1:10" x14ac:dyDescent="0.2">
      <c r="A901">
        <v>10</v>
      </c>
      <c r="B901">
        <v>73801</v>
      </c>
      <c r="C901">
        <v>9</v>
      </c>
      <c r="D901">
        <v>1.21951E-4</v>
      </c>
      <c r="E901">
        <v>63.004399999999997</v>
      </c>
      <c r="F901">
        <v>0.14142399999999999</v>
      </c>
      <c r="G901" s="1">
        <v>-7.6605399999999996E-7</v>
      </c>
      <c r="H901">
        <v>0.100066</v>
      </c>
      <c r="I901">
        <v>0.41423599999999999</v>
      </c>
      <c r="J901">
        <v>1.27308</v>
      </c>
    </row>
    <row r="902" spans="1:10" x14ac:dyDescent="0.2">
      <c r="A902">
        <v>10</v>
      </c>
      <c r="B902">
        <v>73883</v>
      </c>
      <c r="C902">
        <v>9.01</v>
      </c>
      <c r="D902">
        <v>1.21951E-4</v>
      </c>
      <c r="E902">
        <v>63.004399999999997</v>
      </c>
      <c r="F902">
        <v>0.141461</v>
      </c>
      <c r="G902" s="1">
        <v>-6.2954100000000004E-7</v>
      </c>
      <c r="H902">
        <v>0.100067</v>
      </c>
      <c r="I902">
        <v>0.41460900000000001</v>
      </c>
      <c r="J902">
        <v>1.2745</v>
      </c>
    </row>
    <row r="903" spans="1:10" x14ac:dyDescent="0.2">
      <c r="A903">
        <v>10</v>
      </c>
      <c r="B903">
        <v>73965</v>
      </c>
      <c r="C903">
        <v>9.02</v>
      </c>
      <c r="D903">
        <v>1.21951E-4</v>
      </c>
      <c r="E903">
        <v>63.004399999999997</v>
      </c>
      <c r="F903">
        <v>0.14146700000000001</v>
      </c>
      <c r="G903" s="1">
        <v>7.45619E-7</v>
      </c>
      <c r="H903">
        <v>0.100067</v>
      </c>
      <c r="I903">
        <v>0.41467300000000001</v>
      </c>
      <c r="J903">
        <v>1.2759100000000001</v>
      </c>
    </row>
    <row r="904" spans="1:10" x14ac:dyDescent="0.2">
      <c r="A904">
        <v>10</v>
      </c>
      <c r="B904">
        <v>74047</v>
      </c>
      <c r="C904">
        <v>9.0299999999999994</v>
      </c>
      <c r="D904">
        <v>1.21951E-4</v>
      </c>
      <c r="E904">
        <v>63.004399999999997</v>
      </c>
      <c r="F904">
        <v>0.141431</v>
      </c>
      <c r="G904" s="1">
        <v>1.6521100000000001E-6</v>
      </c>
      <c r="H904">
        <v>0.100067</v>
      </c>
      <c r="I904">
        <v>0.41430699999999998</v>
      </c>
      <c r="J904">
        <v>1.2773300000000001</v>
      </c>
    </row>
    <row r="905" spans="1:10" x14ac:dyDescent="0.2">
      <c r="A905">
        <v>10</v>
      </c>
      <c r="B905">
        <v>74129</v>
      </c>
      <c r="C905">
        <v>9.0399999999999991</v>
      </c>
      <c r="D905">
        <v>1.21951E-4</v>
      </c>
      <c r="E905">
        <v>63.004399999999997</v>
      </c>
      <c r="F905">
        <v>0.14141100000000001</v>
      </c>
      <c r="G905" s="1">
        <v>4.6227799999999998E-7</v>
      </c>
      <c r="H905">
        <v>0.100066</v>
      </c>
      <c r="I905">
        <v>0.41411500000000001</v>
      </c>
      <c r="J905">
        <v>1.27874</v>
      </c>
    </row>
    <row r="906" spans="1:10" x14ac:dyDescent="0.2">
      <c r="A906">
        <v>10</v>
      </c>
      <c r="B906">
        <v>74211</v>
      </c>
      <c r="C906">
        <v>9.0500000000000007</v>
      </c>
      <c r="D906">
        <v>1.21951E-4</v>
      </c>
      <c r="E906">
        <v>63.004399999999997</v>
      </c>
      <c r="F906">
        <v>0.14141300000000001</v>
      </c>
      <c r="G906" s="1">
        <v>4.3760099999999998E-7</v>
      </c>
      <c r="H906">
        <v>0.100066</v>
      </c>
      <c r="I906">
        <v>0.41412599999999999</v>
      </c>
      <c r="J906">
        <v>1.2801499999999999</v>
      </c>
    </row>
    <row r="907" spans="1:10" x14ac:dyDescent="0.2">
      <c r="A907">
        <v>10</v>
      </c>
      <c r="B907">
        <v>74293</v>
      </c>
      <c r="C907">
        <v>9.06</v>
      </c>
      <c r="D907">
        <v>1.21951E-4</v>
      </c>
      <c r="E907">
        <v>63.004399999999997</v>
      </c>
      <c r="F907">
        <v>0.141427</v>
      </c>
      <c r="G907" s="1">
        <v>7.4380400000000003E-8</v>
      </c>
      <c r="H907">
        <v>0.100066</v>
      </c>
      <c r="I907">
        <v>0.41427399999999998</v>
      </c>
      <c r="J907">
        <v>1.2815700000000001</v>
      </c>
    </row>
    <row r="908" spans="1:10" x14ac:dyDescent="0.2">
      <c r="A908">
        <v>10</v>
      </c>
      <c r="B908">
        <v>74375</v>
      </c>
      <c r="C908">
        <v>9.07</v>
      </c>
      <c r="D908">
        <v>1.21951E-4</v>
      </c>
      <c r="E908">
        <v>63.004399999999997</v>
      </c>
      <c r="F908">
        <v>0.14144899999999999</v>
      </c>
      <c r="G908" s="1">
        <v>-1.12163E-6</v>
      </c>
      <c r="H908">
        <v>0.100067</v>
      </c>
      <c r="I908">
        <v>0.41449399999999997</v>
      </c>
      <c r="J908">
        <v>1.28298</v>
      </c>
    </row>
    <row r="909" spans="1:10" x14ac:dyDescent="0.2">
      <c r="A909">
        <v>10</v>
      </c>
      <c r="B909">
        <v>74457</v>
      </c>
      <c r="C909">
        <v>9.08</v>
      </c>
      <c r="D909">
        <v>1.21951E-4</v>
      </c>
      <c r="E909">
        <v>63.004399999999997</v>
      </c>
      <c r="F909">
        <v>0.141429</v>
      </c>
      <c r="G909" s="1">
        <v>-4.2234800000000002E-7</v>
      </c>
      <c r="H909">
        <v>0.100067</v>
      </c>
      <c r="I909">
        <v>0.41428900000000002</v>
      </c>
      <c r="J909">
        <v>1.2844</v>
      </c>
    </row>
    <row r="910" spans="1:10" x14ac:dyDescent="0.2">
      <c r="A910">
        <v>10</v>
      </c>
      <c r="B910">
        <v>74539</v>
      </c>
      <c r="C910">
        <v>9.09</v>
      </c>
      <c r="D910">
        <v>1.21951E-4</v>
      </c>
      <c r="E910">
        <v>63.004399999999997</v>
      </c>
      <c r="F910">
        <v>0.141402</v>
      </c>
      <c r="G910" s="1">
        <v>-8.80052E-7</v>
      </c>
      <c r="H910">
        <v>0.100066</v>
      </c>
      <c r="I910">
        <v>0.41402299999999997</v>
      </c>
      <c r="J910">
        <v>1.2858099999999999</v>
      </c>
    </row>
    <row r="911" spans="1:10" x14ac:dyDescent="0.2">
      <c r="A911">
        <v>10</v>
      </c>
      <c r="B911">
        <v>74621</v>
      </c>
      <c r="C911">
        <v>9.1</v>
      </c>
      <c r="D911">
        <v>1.21951E-4</v>
      </c>
      <c r="E911">
        <v>63.004399999999997</v>
      </c>
      <c r="F911">
        <v>0.14138999999999999</v>
      </c>
      <c r="G911" s="1">
        <v>-6.7086700000000005E-7</v>
      </c>
      <c r="H911">
        <v>0.100066</v>
      </c>
      <c r="I911">
        <v>0.41390399999999999</v>
      </c>
      <c r="J911">
        <v>1.2872300000000001</v>
      </c>
    </row>
    <row r="912" spans="1:10" x14ac:dyDescent="0.2">
      <c r="A912">
        <v>10</v>
      </c>
      <c r="B912">
        <v>74703</v>
      </c>
      <c r="C912">
        <v>9.11</v>
      </c>
      <c r="D912">
        <v>1.21951E-4</v>
      </c>
      <c r="E912">
        <v>63.004399999999997</v>
      </c>
      <c r="F912">
        <v>0.141398</v>
      </c>
      <c r="G912" s="1">
        <v>-2.1721200000000001E-6</v>
      </c>
      <c r="H912">
        <v>0.100066</v>
      </c>
      <c r="I912">
        <v>0.41398200000000002</v>
      </c>
      <c r="J912">
        <v>1.28864</v>
      </c>
    </row>
    <row r="913" spans="1:10" x14ac:dyDescent="0.2">
      <c r="A913">
        <v>10</v>
      </c>
      <c r="B913">
        <v>74785</v>
      </c>
      <c r="C913">
        <v>9.1199999999999992</v>
      </c>
      <c r="D913">
        <v>1.21951E-4</v>
      </c>
      <c r="E913">
        <v>63.004399999999997</v>
      </c>
      <c r="F913">
        <v>0.141455</v>
      </c>
      <c r="G913" s="1">
        <v>-1.09723E-6</v>
      </c>
      <c r="H913">
        <v>0.100067</v>
      </c>
      <c r="I913">
        <v>0.41455199999999998</v>
      </c>
      <c r="J913">
        <v>1.2900499999999999</v>
      </c>
    </row>
    <row r="914" spans="1:10" x14ac:dyDescent="0.2">
      <c r="A914">
        <v>10</v>
      </c>
      <c r="B914">
        <v>74867</v>
      </c>
      <c r="C914">
        <v>9.1300000000000008</v>
      </c>
      <c r="D914">
        <v>1.21951E-4</v>
      </c>
      <c r="E914">
        <v>63.004399999999997</v>
      </c>
      <c r="F914">
        <v>0.141482</v>
      </c>
      <c r="G914" s="1">
        <v>-1.98184E-7</v>
      </c>
      <c r="H914">
        <v>0.100066</v>
      </c>
      <c r="I914">
        <v>0.414823</v>
      </c>
      <c r="J914">
        <v>1.2914699999999999</v>
      </c>
    </row>
    <row r="915" spans="1:10" x14ac:dyDescent="0.2">
      <c r="A915">
        <v>10</v>
      </c>
      <c r="B915">
        <v>74949</v>
      </c>
      <c r="C915">
        <v>9.14</v>
      </c>
      <c r="D915">
        <v>1.21951E-4</v>
      </c>
      <c r="E915">
        <v>63.004399999999997</v>
      </c>
      <c r="F915">
        <v>0.14146600000000001</v>
      </c>
      <c r="G915" s="1">
        <v>1.2994E-6</v>
      </c>
      <c r="H915">
        <v>0.100066</v>
      </c>
      <c r="I915">
        <v>0.41466199999999998</v>
      </c>
      <c r="J915">
        <v>1.29288</v>
      </c>
    </row>
    <row r="916" spans="1:10" x14ac:dyDescent="0.2">
      <c r="A916">
        <v>10</v>
      </c>
      <c r="B916">
        <v>75031</v>
      </c>
      <c r="C916">
        <v>9.15</v>
      </c>
      <c r="D916">
        <v>1.21951E-4</v>
      </c>
      <c r="E916">
        <v>63.004399999999997</v>
      </c>
      <c r="F916">
        <v>0.14143500000000001</v>
      </c>
      <c r="G916" s="1">
        <v>3.66305E-6</v>
      </c>
      <c r="H916">
        <v>0.100066</v>
      </c>
      <c r="I916">
        <v>0.41434799999999999</v>
      </c>
      <c r="J916">
        <v>1.2943</v>
      </c>
    </row>
    <row r="917" spans="1:10" x14ac:dyDescent="0.2">
      <c r="A917">
        <v>10</v>
      </c>
      <c r="B917">
        <v>75113</v>
      </c>
      <c r="C917">
        <v>9.16</v>
      </c>
      <c r="D917">
        <v>1.21951E-4</v>
      </c>
      <c r="E917">
        <v>63.004399999999997</v>
      </c>
      <c r="F917">
        <v>0.141433</v>
      </c>
      <c r="G917" s="1">
        <v>4.9254700000000001E-6</v>
      </c>
      <c r="H917">
        <v>0.100066</v>
      </c>
      <c r="I917">
        <v>0.414329</v>
      </c>
      <c r="J917">
        <v>1.2957099999999999</v>
      </c>
    </row>
    <row r="918" spans="1:10" x14ac:dyDescent="0.2">
      <c r="A918">
        <v>10</v>
      </c>
      <c r="B918">
        <v>75195</v>
      </c>
      <c r="C918">
        <v>9.17</v>
      </c>
      <c r="D918">
        <v>1.21951E-4</v>
      </c>
      <c r="E918">
        <v>63.004399999999997</v>
      </c>
      <c r="F918">
        <v>0.14145199999999999</v>
      </c>
      <c r="G918" s="1">
        <v>3.2982999999999998E-6</v>
      </c>
      <c r="H918">
        <v>0.100066</v>
      </c>
      <c r="I918">
        <v>0.41451700000000002</v>
      </c>
      <c r="J918">
        <v>1.2971200000000001</v>
      </c>
    </row>
    <row r="919" spans="1:10" x14ac:dyDescent="0.2">
      <c r="A919">
        <v>10</v>
      </c>
      <c r="B919">
        <v>75277</v>
      </c>
      <c r="C919">
        <v>9.18</v>
      </c>
      <c r="D919">
        <v>1.21951E-4</v>
      </c>
      <c r="E919">
        <v>63.004399999999997</v>
      </c>
      <c r="F919">
        <v>0.14149600000000001</v>
      </c>
      <c r="G919" s="1">
        <v>1.5298299999999999E-6</v>
      </c>
      <c r="H919">
        <v>0.100066</v>
      </c>
      <c r="I919">
        <v>0.41495599999999999</v>
      </c>
      <c r="J919">
        <v>1.29854</v>
      </c>
    </row>
    <row r="920" spans="1:10" x14ac:dyDescent="0.2">
      <c r="A920">
        <v>10</v>
      </c>
      <c r="B920">
        <v>75359</v>
      </c>
      <c r="C920">
        <v>9.19</v>
      </c>
      <c r="D920">
        <v>1.21951E-4</v>
      </c>
      <c r="E920">
        <v>63.004399999999997</v>
      </c>
      <c r="F920">
        <v>0.141485</v>
      </c>
      <c r="G920" s="1">
        <v>-8.7873800000000004E-7</v>
      </c>
      <c r="H920">
        <v>0.100066</v>
      </c>
      <c r="I920">
        <v>0.41484599999999999</v>
      </c>
      <c r="J920">
        <v>1.29996</v>
      </c>
    </row>
    <row r="921" spans="1:10" x14ac:dyDescent="0.2">
      <c r="A921">
        <v>10</v>
      </c>
      <c r="B921">
        <v>75441</v>
      </c>
      <c r="C921">
        <v>9.1999999999999993</v>
      </c>
      <c r="D921">
        <v>1.21951E-4</v>
      </c>
      <c r="E921">
        <v>63.004399999999997</v>
      </c>
      <c r="F921">
        <v>0.14147299999999999</v>
      </c>
      <c r="G921" s="1">
        <v>-1.2324000000000001E-6</v>
      </c>
      <c r="H921">
        <v>0.100066</v>
      </c>
      <c r="I921">
        <v>0.41472999999999999</v>
      </c>
      <c r="J921">
        <v>1.3013699999999999</v>
      </c>
    </row>
    <row r="922" spans="1:10" x14ac:dyDescent="0.2">
      <c r="A922">
        <v>10</v>
      </c>
      <c r="B922">
        <v>75523</v>
      </c>
      <c r="C922">
        <v>9.2100000000000009</v>
      </c>
      <c r="D922">
        <v>1.21951E-4</v>
      </c>
      <c r="E922">
        <v>63.004399999999997</v>
      </c>
      <c r="F922">
        <v>0.14147299999999999</v>
      </c>
      <c r="G922" s="1">
        <v>-5.4759500000000003E-7</v>
      </c>
      <c r="H922">
        <v>0.100066</v>
      </c>
      <c r="I922">
        <v>0.41472799999999999</v>
      </c>
      <c r="J922">
        <v>1.3027899999999999</v>
      </c>
    </row>
    <row r="923" spans="1:10" x14ac:dyDescent="0.2">
      <c r="A923">
        <v>10</v>
      </c>
      <c r="B923">
        <v>75605</v>
      </c>
      <c r="C923">
        <v>9.2200000000000006</v>
      </c>
      <c r="D923">
        <v>1.21951E-4</v>
      </c>
      <c r="E923">
        <v>63.004399999999997</v>
      </c>
      <c r="F923">
        <v>0.141482</v>
      </c>
      <c r="G923" s="1">
        <v>3.5462999999999998E-6</v>
      </c>
      <c r="H923">
        <v>0.100066</v>
      </c>
      <c r="I923">
        <v>0.41481600000000002</v>
      </c>
      <c r="J923">
        <v>1.3042</v>
      </c>
    </row>
    <row r="924" spans="1:10" x14ac:dyDescent="0.2">
      <c r="A924">
        <v>10</v>
      </c>
      <c r="B924">
        <v>75687</v>
      </c>
      <c r="C924">
        <v>9.23</v>
      </c>
      <c r="D924">
        <v>1.21951E-4</v>
      </c>
      <c r="E924">
        <v>63.004399999999997</v>
      </c>
      <c r="F924">
        <v>0.14152200000000001</v>
      </c>
      <c r="G924" s="1">
        <v>3.6114599999999998E-6</v>
      </c>
      <c r="H924">
        <v>0.100067</v>
      </c>
      <c r="I924">
        <v>0.41522100000000001</v>
      </c>
      <c r="J924">
        <v>1.3056099999999999</v>
      </c>
    </row>
    <row r="925" spans="1:10" x14ac:dyDescent="0.2">
      <c r="A925">
        <v>10</v>
      </c>
      <c r="B925">
        <v>75769</v>
      </c>
      <c r="C925">
        <v>9.24</v>
      </c>
      <c r="D925">
        <v>1.21951E-4</v>
      </c>
      <c r="E925">
        <v>63.004399999999997</v>
      </c>
      <c r="F925">
        <v>0.14153399999999999</v>
      </c>
      <c r="G925" s="1">
        <v>2.2716699999999998E-6</v>
      </c>
      <c r="H925">
        <v>0.100067</v>
      </c>
      <c r="I925">
        <v>0.41533900000000001</v>
      </c>
      <c r="J925">
        <v>1.3070299999999999</v>
      </c>
    </row>
    <row r="926" spans="1:10" x14ac:dyDescent="0.2">
      <c r="A926">
        <v>10</v>
      </c>
      <c r="B926">
        <v>75851</v>
      </c>
      <c r="C926">
        <v>9.25</v>
      </c>
      <c r="D926">
        <v>1.21951E-4</v>
      </c>
      <c r="E926">
        <v>63.004399999999997</v>
      </c>
      <c r="F926">
        <v>0.14149900000000001</v>
      </c>
      <c r="G926" s="1">
        <v>1.79299E-6</v>
      </c>
      <c r="H926">
        <v>0.100067</v>
      </c>
      <c r="I926">
        <v>0.414995</v>
      </c>
      <c r="J926">
        <v>1.3084499999999999</v>
      </c>
    </row>
    <row r="927" spans="1:10" x14ac:dyDescent="0.2">
      <c r="A927">
        <v>10</v>
      </c>
      <c r="B927">
        <v>75933</v>
      </c>
      <c r="C927">
        <v>9.26</v>
      </c>
      <c r="D927">
        <v>1.21951E-4</v>
      </c>
      <c r="E927">
        <v>63.004399999999997</v>
      </c>
      <c r="F927">
        <v>0.14147899999999999</v>
      </c>
      <c r="G927" s="1">
        <v>9.6620400000000007E-7</v>
      </c>
      <c r="H927">
        <v>0.100066</v>
      </c>
      <c r="I927">
        <v>0.414794</v>
      </c>
      <c r="J927">
        <v>1.30986</v>
      </c>
    </row>
    <row r="928" spans="1:10" x14ac:dyDescent="0.2">
      <c r="A928">
        <v>10</v>
      </c>
      <c r="B928">
        <v>76015</v>
      </c>
      <c r="C928">
        <v>9.27</v>
      </c>
      <c r="D928">
        <v>1.21951E-4</v>
      </c>
      <c r="E928">
        <v>63.004399999999997</v>
      </c>
      <c r="F928">
        <v>0.14146900000000001</v>
      </c>
      <c r="G928" s="1">
        <v>1.2355700000000001E-6</v>
      </c>
      <c r="H928">
        <v>0.100066</v>
      </c>
      <c r="I928">
        <v>0.41469</v>
      </c>
      <c r="J928">
        <v>1.3112699999999999</v>
      </c>
    </row>
    <row r="929" spans="1:10" x14ac:dyDescent="0.2">
      <c r="A929">
        <v>10</v>
      </c>
      <c r="B929">
        <v>76097</v>
      </c>
      <c r="C929">
        <v>9.2799999999999994</v>
      </c>
      <c r="D929">
        <v>1.21951E-4</v>
      </c>
      <c r="E929">
        <v>63.004399999999997</v>
      </c>
      <c r="F929">
        <v>0.141483</v>
      </c>
      <c r="G929" s="1">
        <v>1.03065E-6</v>
      </c>
      <c r="H929">
        <v>0.100066</v>
      </c>
      <c r="I929">
        <v>0.41482999999999998</v>
      </c>
      <c r="J929">
        <v>1.3126899999999999</v>
      </c>
    </row>
    <row r="930" spans="1:10" x14ac:dyDescent="0.2">
      <c r="A930">
        <v>10</v>
      </c>
      <c r="B930">
        <v>76179</v>
      </c>
      <c r="C930">
        <v>9.2899999999999991</v>
      </c>
      <c r="D930">
        <v>1.21951E-4</v>
      </c>
      <c r="E930">
        <v>63.004399999999997</v>
      </c>
      <c r="F930">
        <v>0.141515</v>
      </c>
      <c r="G930" s="1">
        <v>1.22432E-6</v>
      </c>
      <c r="H930">
        <v>0.100067</v>
      </c>
      <c r="I930">
        <v>0.41514899999999999</v>
      </c>
      <c r="J930">
        <v>1.3141</v>
      </c>
    </row>
    <row r="931" spans="1:10" x14ac:dyDescent="0.2">
      <c r="A931">
        <v>10</v>
      </c>
      <c r="B931">
        <v>76261</v>
      </c>
      <c r="C931">
        <v>9.3000000000000007</v>
      </c>
      <c r="D931">
        <v>1.21951E-4</v>
      </c>
      <c r="E931">
        <v>63.004399999999997</v>
      </c>
      <c r="F931">
        <v>0.14149300000000001</v>
      </c>
      <c r="G931" s="1">
        <v>5.31683E-8</v>
      </c>
      <c r="H931">
        <v>0.100067</v>
      </c>
      <c r="I931">
        <v>0.41492699999999999</v>
      </c>
      <c r="J931">
        <v>1.31552</v>
      </c>
    </row>
    <row r="932" spans="1:10" x14ac:dyDescent="0.2">
      <c r="A932">
        <v>10</v>
      </c>
      <c r="B932">
        <v>76343</v>
      </c>
      <c r="C932">
        <v>9.31</v>
      </c>
      <c r="D932">
        <v>1.21951E-4</v>
      </c>
      <c r="E932">
        <v>63.004399999999997</v>
      </c>
      <c r="F932">
        <v>0.14146500000000001</v>
      </c>
      <c r="G932" s="1">
        <v>-1.6392400000000001E-7</v>
      </c>
      <c r="H932">
        <v>0.100066</v>
      </c>
      <c r="I932">
        <v>0.41464800000000002</v>
      </c>
      <c r="J932">
        <v>1.31694</v>
      </c>
    </row>
    <row r="933" spans="1:10" x14ac:dyDescent="0.2">
      <c r="A933">
        <v>10</v>
      </c>
      <c r="B933">
        <v>76425</v>
      </c>
      <c r="C933">
        <v>9.32</v>
      </c>
      <c r="D933">
        <v>1.21951E-4</v>
      </c>
      <c r="E933">
        <v>63.004399999999997</v>
      </c>
      <c r="F933">
        <v>0.14144699999999999</v>
      </c>
      <c r="G933" s="1">
        <v>1.21421E-6</v>
      </c>
      <c r="H933">
        <v>0.100066</v>
      </c>
      <c r="I933">
        <v>0.41447400000000001</v>
      </c>
      <c r="J933">
        <v>1.3183499999999999</v>
      </c>
    </row>
    <row r="934" spans="1:10" x14ac:dyDescent="0.2">
      <c r="A934">
        <v>10</v>
      </c>
      <c r="B934">
        <v>76507</v>
      </c>
      <c r="C934">
        <v>9.33</v>
      </c>
      <c r="D934">
        <v>1.21951E-4</v>
      </c>
      <c r="E934">
        <v>63.004399999999997</v>
      </c>
      <c r="F934">
        <v>0.141455</v>
      </c>
      <c r="G934" s="1">
        <v>3.1470499999999998E-6</v>
      </c>
      <c r="H934">
        <v>0.100066</v>
      </c>
      <c r="I934">
        <v>0.41454999999999997</v>
      </c>
      <c r="J934">
        <v>1.31976</v>
      </c>
    </row>
    <row r="935" spans="1:10" x14ac:dyDescent="0.2">
      <c r="A935">
        <v>10</v>
      </c>
      <c r="B935">
        <v>76589</v>
      </c>
      <c r="C935">
        <v>9.34</v>
      </c>
      <c r="D935">
        <v>1.21951E-4</v>
      </c>
      <c r="E935">
        <v>63.004399999999997</v>
      </c>
      <c r="F935">
        <v>0.14149800000000001</v>
      </c>
      <c r="G935" s="1">
        <v>2.5768399999999999E-6</v>
      </c>
      <c r="H935">
        <v>0.100066</v>
      </c>
      <c r="I935">
        <v>0.41498400000000002</v>
      </c>
      <c r="J935">
        <v>1.32118</v>
      </c>
    </row>
    <row r="936" spans="1:10" x14ac:dyDescent="0.2">
      <c r="A936">
        <v>10</v>
      </c>
      <c r="B936">
        <v>76671</v>
      </c>
      <c r="C936">
        <v>9.35</v>
      </c>
      <c r="D936">
        <v>1.21951E-4</v>
      </c>
      <c r="E936">
        <v>63.004399999999997</v>
      </c>
      <c r="F936">
        <v>0.14152100000000001</v>
      </c>
      <c r="G936" s="1">
        <v>5.5272300000000002E-7</v>
      </c>
      <c r="H936">
        <v>0.100067</v>
      </c>
      <c r="I936">
        <v>0.41520899999999999</v>
      </c>
      <c r="J936">
        <v>1.3225899999999999</v>
      </c>
    </row>
    <row r="937" spans="1:10" x14ac:dyDescent="0.2">
      <c r="A937">
        <v>10</v>
      </c>
      <c r="B937">
        <v>76753</v>
      </c>
      <c r="C937">
        <v>9.36</v>
      </c>
      <c r="D937">
        <v>1.21951E-4</v>
      </c>
      <c r="E937">
        <v>63.004399999999997</v>
      </c>
      <c r="F937">
        <v>0.14149999999999999</v>
      </c>
      <c r="G937" s="1">
        <v>8.6025300000000002E-7</v>
      </c>
      <c r="H937">
        <v>0.100066</v>
      </c>
      <c r="I937">
        <v>0.414997</v>
      </c>
      <c r="J937">
        <v>1.3240099999999999</v>
      </c>
    </row>
    <row r="938" spans="1:10" x14ac:dyDescent="0.2">
      <c r="A938">
        <v>10</v>
      </c>
      <c r="B938">
        <v>76835</v>
      </c>
      <c r="C938">
        <v>9.3699999999999992</v>
      </c>
      <c r="D938">
        <v>1.21951E-4</v>
      </c>
      <c r="E938">
        <v>63.004399999999997</v>
      </c>
      <c r="F938">
        <v>0.14147399999999999</v>
      </c>
      <c r="G938" s="1">
        <v>1.4615300000000001E-6</v>
      </c>
      <c r="H938">
        <v>0.100066</v>
      </c>
      <c r="I938">
        <v>0.414744</v>
      </c>
      <c r="J938">
        <v>1.32542</v>
      </c>
    </row>
    <row r="939" spans="1:10" x14ac:dyDescent="0.2">
      <c r="A939">
        <v>10</v>
      </c>
      <c r="B939">
        <v>76917</v>
      </c>
      <c r="C939">
        <v>9.3800000000000008</v>
      </c>
      <c r="D939">
        <v>1.21951E-4</v>
      </c>
      <c r="E939">
        <v>63.004399999999997</v>
      </c>
      <c r="F939">
        <v>0.14146800000000001</v>
      </c>
      <c r="G939" s="1">
        <v>1.5788499999999999E-6</v>
      </c>
      <c r="H939">
        <v>0.100066</v>
      </c>
      <c r="I939">
        <v>0.41467900000000002</v>
      </c>
      <c r="J939">
        <v>1.32684</v>
      </c>
    </row>
    <row r="940" spans="1:10" x14ac:dyDescent="0.2">
      <c r="A940">
        <v>10</v>
      </c>
      <c r="B940">
        <v>76999</v>
      </c>
      <c r="C940">
        <v>9.39</v>
      </c>
      <c r="D940">
        <v>1.21951E-4</v>
      </c>
      <c r="E940">
        <v>63.004399999999997</v>
      </c>
      <c r="F940">
        <v>0.141486</v>
      </c>
      <c r="G940" s="1">
        <v>8.8171000000000003E-7</v>
      </c>
      <c r="H940">
        <v>0.100066</v>
      </c>
      <c r="I940">
        <v>0.414856</v>
      </c>
      <c r="J940">
        <v>1.3282499999999999</v>
      </c>
    </row>
    <row r="941" spans="1:10" x14ac:dyDescent="0.2">
      <c r="A941">
        <v>10</v>
      </c>
      <c r="B941">
        <v>77081</v>
      </c>
      <c r="C941">
        <v>9.4</v>
      </c>
      <c r="D941">
        <v>1.21951E-4</v>
      </c>
      <c r="E941">
        <v>63.004399999999997</v>
      </c>
      <c r="F941">
        <v>0.14152000000000001</v>
      </c>
      <c r="G941" s="1">
        <v>1.34984E-6</v>
      </c>
      <c r="H941">
        <v>0.100067</v>
      </c>
      <c r="I941">
        <v>0.41519600000000001</v>
      </c>
      <c r="J941">
        <v>1.3296699999999999</v>
      </c>
    </row>
    <row r="942" spans="1:10" x14ac:dyDescent="0.2">
      <c r="A942">
        <v>10</v>
      </c>
      <c r="B942">
        <v>77163</v>
      </c>
      <c r="C942">
        <v>9.41</v>
      </c>
      <c r="D942">
        <v>1.21951E-4</v>
      </c>
      <c r="E942">
        <v>63.004399999999997</v>
      </c>
      <c r="F942">
        <v>0.14149600000000001</v>
      </c>
      <c r="G942" s="1">
        <v>2.3334599999999999E-6</v>
      </c>
      <c r="H942">
        <v>0.100067</v>
      </c>
      <c r="I942">
        <v>0.41495500000000002</v>
      </c>
      <c r="J942">
        <v>1.33108</v>
      </c>
    </row>
    <row r="943" spans="1:10" x14ac:dyDescent="0.2">
      <c r="A943">
        <v>10</v>
      </c>
      <c r="B943">
        <v>77245</v>
      </c>
      <c r="C943">
        <v>9.42</v>
      </c>
      <c r="D943">
        <v>1.21951E-4</v>
      </c>
      <c r="E943">
        <v>63.004399999999997</v>
      </c>
      <c r="F943">
        <v>0.141462</v>
      </c>
      <c r="G943" s="1">
        <v>-1.6004599999999999E-6</v>
      </c>
      <c r="H943">
        <v>0.100066</v>
      </c>
      <c r="I943">
        <v>0.41462300000000002</v>
      </c>
      <c r="J943">
        <v>1.3325</v>
      </c>
    </row>
    <row r="944" spans="1:10" x14ac:dyDescent="0.2">
      <c r="A944">
        <v>10</v>
      </c>
      <c r="B944">
        <v>77327</v>
      </c>
      <c r="C944">
        <v>9.43</v>
      </c>
      <c r="D944">
        <v>1.21951E-4</v>
      </c>
      <c r="E944">
        <v>63.004399999999997</v>
      </c>
      <c r="F944">
        <v>0.141434</v>
      </c>
      <c r="G944" s="1">
        <v>-1.4009899999999999E-6</v>
      </c>
      <c r="H944">
        <v>0.100066</v>
      </c>
      <c r="I944">
        <v>0.41434300000000002</v>
      </c>
      <c r="J944">
        <v>1.3339099999999999</v>
      </c>
    </row>
    <row r="945" spans="1:10" x14ac:dyDescent="0.2">
      <c r="A945">
        <v>10</v>
      </c>
      <c r="B945">
        <v>77409</v>
      </c>
      <c r="C945">
        <v>9.44</v>
      </c>
      <c r="D945">
        <v>1.21951E-4</v>
      </c>
      <c r="E945">
        <v>63.004399999999997</v>
      </c>
      <c r="F945">
        <v>0.141425</v>
      </c>
      <c r="G945" s="1">
        <v>-6.5741999999999997E-7</v>
      </c>
      <c r="H945">
        <v>0.100066</v>
      </c>
      <c r="I945">
        <v>0.41425099999999998</v>
      </c>
      <c r="J945">
        <v>1.3353299999999999</v>
      </c>
    </row>
    <row r="946" spans="1:10" x14ac:dyDescent="0.2">
      <c r="A946">
        <v>10</v>
      </c>
      <c r="B946">
        <v>77491</v>
      </c>
      <c r="C946">
        <v>9.4499999999999993</v>
      </c>
      <c r="D946">
        <v>1.21951E-4</v>
      </c>
      <c r="E946">
        <v>63.004399999999997</v>
      </c>
      <c r="F946">
        <v>0.141454</v>
      </c>
      <c r="G946" s="1">
        <v>-1.87285E-6</v>
      </c>
      <c r="H946">
        <v>0.100066</v>
      </c>
      <c r="I946">
        <v>0.41454299999999999</v>
      </c>
      <c r="J946">
        <v>1.33674</v>
      </c>
    </row>
    <row r="947" spans="1:10" x14ac:dyDescent="0.2">
      <c r="A947">
        <v>10</v>
      </c>
      <c r="B947">
        <v>77573</v>
      </c>
      <c r="C947">
        <v>9.4600000000000009</v>
      </c>
      <c r="D947">
        <v>1.21951E-4</v>
      </c>
      <c r="E947">
        <v>63.004399999999997</v>
      </c>
      <c r="F947">
        <v>0.14147199999999999</v>
      </c>
      <c r="G947" s="1">
        <v>-1.34219E-6</v>
      </c>
      <c r="H947">
        <v>0.100067</v>
      </c>
      <c r="I947">
        <v>0.41472300000000001</v>
      </c>
      <c r="J947">
        <v>1.33816</v>
      </c>
    </row>
    <row r="948" spans="1:10" x14ac:dyDescent="0.2">
      <c r="A948">
        <v>10</v>
      </c>
      <c r="B948">
        <v>77655</v>
      </c>
      <c r="C948">
        <v>9.4700000000000006</v>
      </c>
      <c r="D948">
        <v>1.21951E-4</v>
      </c>
      <c r="E948">
        <v>63.004399999999997</v>
      </c>
      <c r="F948">
        <v>0.14144499999999999</v>
      </c>
      <c r="G948" s="1">
        <v>5.4582499999999998E-7</v>
      </c>
      <c r="H948">
        <v>0.100067</v>
      </c>
      <c r="I948">
        <v>0.41444799999999998</v>
      </c>
      <c r="J948">
        <v>1.3395699999999999</v>
      </c>
    </row>
    <row r="949" spans="1:10" x14ac:dyDescent="0.2">
      <c r="A949">
        <v>10</v>
      </c>
      <c r="B949">
        <v>77737</v>
      </c>
      <c r="C949">
        <v>9.48</v>
      </c>
      <c r="D949">
        <v>1.21951E-4</v>
      </c>
      <c r="E949">
        <v>63.004399999999997</v>
      </c>
      <c r="F949">
        <v>0.14142199999999999</v>
      </c>
      <c r="G949" s="1">
        <v>1.83095E-9</v>
      </c>
      <c r="H949">
        <v>0.100066</v>
      </c>
      <c r="I949">
        <v>0.41421599999999997</v>
      </c>
      <c r="J949">
        <v>1.3409899999999999</v>
      </c>
    </row>
    <row r="950" spans="1:10" x14ac:dyDescent="0.2">
      <c r="A950">
        <v>10</v>
      </c>
      <c r="B950">
        <v>77819</v>
      </c>
      <c r="C950">
        <v>9.49</v>
      </c>
      <c r="D950">
        <v>1.21951E-4</v>
      </c>
      <c r="E950">
        <v>63.004399999999997</v>
      </c>
      <c r="F950">
        <v>0.14141699999999999</v>
      </c>
      <c r="G950" s="1">
        <v>1.0946300000000001E-6</v>
      </c>
      <c r="H950">
        <v>0.100066</v>
      </c>
      <c r="I950">
        <v>0.41416599999999998</v>
      </c>
      <c r="J950">
        <v>1.3424</v>
      </c>
    </row>
    <row r="951" spans="1:10" x14ac:dyDescent="0.2">
      <c r="A951">
        <v>10</v>
      </c>
      <c r="B951">
        <v>77901</v>
      </c>
      <c r="C951">
        <v>9.5</v>
      </c>
      <c r="D951">
        <v>1.21951E-4</v>
      </c>
      <c r="E951">
        <v>63.004399999999997</v>
      </c>
      <c r="F951">
        <v>0.141428</v>
      </c>
      <c r="G951" s="1">
        <v>1.36647E-6</v>
      </c>
      <c r="H951">
        <v>0.100066</v>
      </c>
      <c r="I951">
        <v>0.41428399999999999</v>
      </c>
      <c r="J951">
        <v>1.3438099999999999</v>
      </c>
    </row>
    <row r="952" spans="1:10" x14ac:dyDescent="0.2">
      <c r="A952">
        <v>10</v>
      </c>
      <c r="B952">
        <v>77983</v>
      </c>
      <c r="C952">
        <v>9.51</v>
      </c>
      <c r="D952">
        <v>1.21951E-4</v>
      </c>
      <c r="E952">
        <v>63.004399999999997</v>
      </c>
      <c r="F952">
        <v>0.141455</v>
      </c>
      <c r="G952" s="1">
        <v>1.21971E-6</v>
      </c>
      <c r="H952">
        <v>0.100067</v>
      </c>
      <c r="I952">
        <v>0.414545</v>
      </c>
      <c r="J952">
        <v>1.3452299999999999</v>
      </c>
    </row>
    <row r="953" spans="1:10" x14ac:dyDescent="0.2">
      <c r="A953">
        <v>10</v>
      </c>
      <c r="B953">
        <v>78065</v>
      </c>
      <c r="C953">
        <v>9.52</v>
      </c>
      <c r="D953">
        <v>1.21951E-4</v>
      </c>
      <c r="E953">
        <v>63.004399999999997</v>
      </c>
      <c r="F953">
        <v>0.141426</v>
      </c>
      <c r="G953" s="1">
        <v>9.0992900000000002E-7</v>
      </c>
      <c r="H953">
        <v>0.100067</v>
      </c>
      <c r="I953">
        <v>0.41425800000000002</v>
      </c>
      <c r="J953">
        <v>1.3466400000000001</v>
      </c>
    </row>
    <row r="954" spans="1:10" x14ac:dyDescent="0.2">
      <c r="A954">
        <v>10</v>
      </c>
      <c r="B954">
        <v>78147</v>
      </c>
      <c r="C954">
        <v>9.5299999999999994</v>
      </c>
      <c r="D954">
        <v>1.21951E-4</v>
      </c>
      <c r="E954">
        <v>63.004399999999997</v>
      </c>
      <c r="F954">
        <v>0.14138899999999999</v>
      </c>
      <c r="G954" s="1">
        <v>-7.7177299999999996E-7</v>
      </c>
      <c r="H954">
        <v>0.100066</v>
      </c>
      <c r="I954">
        <v>0.41388999999999998</v>
      </c>
      <c r="J954">
        <v>1.34806</v>
      </c>
    </row>
    <row r="955" spans="1:10" x14ac:dyDescent="0.2">
      <c r="A955">
        <v>10</v>
      </c>
      <c r="B955">
        <v>78229</v>
      </c>
      <c r="C955">
        <v>9.5399999999999991</v>
      </c>
      <c r="D955">
        <v>1.21951E-4</v>
      </c>
      <c r="E955">
        <v>63.004399999999997</v>
      </c>
      <c r="F955">
        <v>0.14138800000000001</v>
      </c>
      <c r="G955" s="1">
        <v>-1.3203000000000001E-6</v>
      </c>
      <c r="H955">
        <v>0.100066</v>
      </c>
      <c r="I955">
        <v>0.41387699999999999</v>
      </c>
      <c r="J955">
        <v>1.3494699999999999</v>
      </c>
    </row>
    <row r="956" spans="1:10" x14ac:dyDescent="0.2">
      <c r="A956">
        <v>10</v>
      </c>
      <c r="B956">
        <v>78311</v>
      </c>
      <c r="C956">
        <v>9.5500000000000007</v>
      </c>
      <c r="D956">
        <v>1.21951E-4</v>
      </c>
      <c r="E956">
        <v>63.004399999999997</v>
      </c>
      <c r="F956">
        <v>0.14141200000000001</v>
      </c>
      <c r="G956" s="1">
        <v>-1.69282E-6</v>
      </c>
      <c r="H956">
        <v>0.100066</v>
      </c>
      <c r="I956">
        <v>0.41411700000000001</v>
      </c>
      <c r="J956">
        <v>1.3508800000000001</v>
      </c>
    </row>
    <row r="957" spans="1:10" x14ac:dyDescent="0.2">
      <c r="A957">
        <v>10</v>
      </c>
      <c r="B957">
        <v>78393</v>
      </c>
      <c r="C957">
        <v>9.56</v>
      </c>
      <c r="D957">
        <v>1.21951E-4</v>
      </c>
      <c r="E957">
        <v>63.004399999999997</v>
      </c>
      <c r="F957">
        <v>0.141456</v>
      </c>
      <c r="G957" s="1">
        <v>-7.0379900000000001E-7</v>
      </c>
      <c r="H957">
        <v>0.100066</v>
      </c>
      <c r="I957">
        <v>0.41456100000000001</v>
      </c>
      <c r="J957">
        <v>1.3523000000000001</v>
      </c>
    </row>
    <row r="958" spans="1:10" x14ac:dyDescent="0.2">
      <c r="A958">
        <v>10</v>
      </c>
      <c r="B958">
        <v>78475</v>
      </c>
      <c r="C958">
        <v>9.57</v>
      </c>
      <c r="D958">
        <v>1.21951E-4</v>
      </c>
      <c r="E958">
        <v>63.004399999999997</v>
      </c>
      <c r="F958">
        <v>0.141485</v>
      </c>
      <c r="G958" s="1">
        <v>4.7262499999999999E-7</v>
      </c>
      <c r="H958">
        <v>0.100066</v>
      </c>
      <c r="I958">
        <v>0.41484700000000002</v>
      </c>
      <c r="J958">
        <v>1.35371</v>
      </c>
    </row>
    <row r="959" spans="1:10" x14ac:dyDescent="0.2">
      <c r="A959">
        <v>10</v>
      </c>
      <c r="B959">
        <v>78557</v>
      </c>
      <c r="C959">
        <v>9.58</v>
      </c>
      <c r="D959">
        <v>1.21951E-4</v>
      </c>
      <c r="E959">
        <v>63.004399999999997</v>
      </c>
      <c r="F959">
        <v>0.14147799999999999</v>
      </c>
      <c r="G959" s="1">
        <v>8.1571300000000002E-7</v>
      </c>
      <c r="H959">
        <v>0.100066</v>
      </c>
      <c r="I959">
        <v>0.41477799999999998</v>
      </c>
      <c r="J959">
        <v>1.3551299999999999</v>
      </c>
    </row>
    <row r="960" spans="1:10" x14ac:dyDescent="0.2">
      <c r="A960">
        <v>10</v>
      </c>
      <c r="B960">
        <v>78639</v>
      </c>
      <c r="C960">
        <v>9.59</v>
      </c>
      <c r="D960">
        <v>1.21951E-4</v>
      </c>
      <c r="E960">
        <v>63.004399999999997</v>
      </c>
      <c r="F960">
        <v>0.14146300000000001</v>
      </c>
      <c r="G960" s="1">
        <v>3.3603499999999999E-6</v>
      </c>
      <c r="H960">
        <v>0.100066</v>
      </c>
      <c r="I960">
        <v>0.41463499999999998</v>
      </c>
      <c r="J960">
        <v>1.3565400000000001</v>
      </c>
    </row>
    <row r="961" spans="1:10" x14ac:dyDescent="0.2">
      <c r="A961">
        <v>10</v>
      </c>
      <c r="B961">
        <v>78721</v>
      </c>
      <c r="C961">
        <v>9.6</v>
      </c>
      <c r="D961">
        <v>1.21951E-4</v>
      </c>
      <c r="E961">
        <v>63.004399999999997</v>
      </c>
      <c r="F961">
        <v>0.141453</v>
      </c>
      <c r="G961" s="1">
        <v>3.4040200000000001E-6</v>
      </c>
      <c r="H961">
        <v>0.100066</v>
      </c>
      <c r="I961">
        <v>0.41453400000000001</v>
      </c>
      <c r="J961">
        <v>1.3579600000000001</v>
      </c>
    </row>
    <row r="962" spans="1:10" x14ac:dyDescent="0.2">
      <c r="A962">
        <v>10</v>
      </c>
      <c r="B962">
        <v>78803</v>
      </c>
      <c r="C962">
        <v>9.61</v>
      </c>
      <c r="D962">
        <v>1.21951E-4</v>
      </c>
      <c r="E962">
        <v>63.004399999999997</v>
      </c>
      <c r="F962">
        <v>0.141459</v>
      </c>
      <c r="G962" s="1">
        <v>2.6107599999999998E-6</v>
      </c>
      <c r="H962">
        <v>0.100066</v>
      </c>
      <c r="I962">
        <v>0.41459400000000002</v>
      </c>
      <c r="J962">
        <v>1.35937</v>
      </c>
    </row>
    <row r="963" spans="1:10" x14ac:dyDescent="0.2">
      <c r="A963">
        <v>10</v>
      </c>
      <c r="B963">
        <v>78885</v>
      </c>
      <c r="C963">
        <v>9.6199999999999992</v>
      </c>
      <c r="D963">
        <v>1.21951E-4</v>
      </c>
      <c r="E963">
        <v>63.004399999999997</v>
      </c>
      <c r="F963">
        <v>0.14149400000000001</v>
      </c>
      <c r="G963" s="1">
        <v>1.28145E-6</v>
      </c>
      <c r="H963">
        <v>0.100066</v>
      </c>
      <c r="I963">
        <v>0.414941</v>
      </c>
      <c r="J963">
        <v>1.3607899999999999</v>
      </c>
    </row>
    <row r="964" spans="1:10" x14ac:dyDescent="0.2">
      <c r="A964">
        <v>10</v>
      </c>
      <c r="B964">
        <v>78967</v>
      </c>
      <c r="C964">
        <v>9.6300000000000008</v>
      </c>
      <c r="D964">
        <v>1.21951E-4</v>
      </c>
      <c r="E964">
        <v>63.004399999999997</v>
      </c>
      <c r="F964">
        <v>0.14149900000000001</v>
      </c>
      <c r="G964" s="1">
        <v>2.61181E-6</v>
      </c>
      <c r="H964">
        <v>0.100067</v>
      </c>
      <c r="I964">
        <v>0.41498699999999999</v>
      </c>
      <c r="J964">
        <v>1.3622000000000001</v>
      </c>
    </row>
    <row r="965" spans="1:10" x14ac:dyDescent="0.2">
      <c r="A965">
        <v>10</v>
      </c>
      <c r="B965">
        <v>79049</v>
      </c>
      <c r="C965">
        <v>9.64</v>
      </c>
      <c r="D965">
        <v>1.21951E-4</v>
      </c>
      <c r="E965">
        <v>63.004399999999997</v>
      </c>
      <c r="F965">
        <v>0.14149400000000001</v>
      </c>
      <c r="G965" s="1">
        <v>3.0718500000000001E-6</v>
      </c>
      <c r="H965">
        <v>0.100066</v>
      </c>
      <c r="I965">
        <v>0.41493999999999998</v>
      </c>
      <c r="J965">
        <v>1.3636200000000001</v>
      </c>
    </row>
    <row r="966" spans="1:10" x14ac:dyDescent="0.2">
      <c r="A966">
        <v>10</v>
      </c>
      <c r="B966">
        <v>79131</v>
      </c>
      <c r="C966">
        <v>9.65</v>
      </c>
      <c r="D966">
        <v>1.21951E-4</v>
      </c>
      <c r="E966">
        <v>63.004399999999997</v>
      </c>
      <c r="F966">
        <v>0.14147499999999999</v>
      </c>
      <c r="G966" s="1">
        <v>3.8044599999999999E-6</v>
      </c>
      <c r="H966">
        <v>0.100066</v>
      </c>
      <c r="I966">
        <v>0.41474699999999998</v>
      </c>
      <c r="J966">
        <v>1.36503</v>
      </c>
    </row>
    <row r="967" spans="1:10" x14ac:dyDescent="0.2">
      <c r="A967">
        <v>10</v>
      </c>
      <c r="B967">
        <v>79213</v>
      </c>
      <c r="C967">
        <v>9.66</v>
      </c>
      <c r="D967">
        <v>1.21951E-4</v>
      </c>
      <c r="E967">
        <v>63.004399999999997</v>
      </c>
      <c r="F967">
        <v>0.141462</v>
      </c>
      <c r="G967" s="1">
        <v>-9.2891600000000003E-7</v>
      </c>
      <c r="H967">
        <v>0.100066</v>
      </c>
      <c r="I967">
        <v>0.41461999999999999</v>
      </c>
      <c r="J967">
        <v>1.3664499999999999</v>
      </c>
    </row>
    <row r="968" spans="1:10" x14ac:dyDescent="0.2">
      <c r="A968">
        <v>10</v>
      </c>
      <c r="B968">
        <v>79295</v>
      </c>
      <c r="C968">
        <v>9.67</v>
      </c>
      <c r="D968">
        <v>1.21951E-4</v>
      </c>
      <c r="E968">
        <v>63.004399999999997</v>
      </c>
      <c r="F968">
        <v>0.141484</v>
      </c>
      <c r="G968" s="1">
        <v>-1.44741E-6</v>
      </c>
      <c r="H968">
        <v>0.100066</v>
      </c>
      <c r="I968">
        <v>0.41483999999999999</v>
      </c>
      <c r="J968">
        <v>1.3678600000000001</v>
      </c>
    </row>
    <row r="969" spans="1:10" x14ac:dyDescent="0.2">
      <c r="A969">
        <v>10</v>
      </c>
      <c r="B969">
        <v>79377</v>
      </c>
      <c r="C969">
        <v>9.68</v>
      </c>
      <c r="D969">
        <v>1.21951E-4</v>
      </c>
      <c r="E969">
        <v>63.004399999999997</v>
      </c>
      <c r="F969">
        <v>0.14150199999999999</v>
      </c>
      <c r="G969" s="1">
        <v>-6.2982100000000004E-7</v>
      </c>
      <c r="H969">
        <v>0.100067</v>
      </c>
      <c r="I969">
        <v>0.41501700000000002</v>
      </c>
      <c r="J969">
        <v>1.3692800000000001</v>
      </c>
    </row>
    <row r="970" spans="1:10" x14ac:dyDescent="0.2">
      <c r="A970">
        <v>10</v>
      </c>
      <c r="B970">
        <v>79459</v>
      </c>
      <c r="C970">
        <v>9.69</v>
      </c>
      <c r="D970">
        <v>1.21951E-4</v>
      </c>
      <c r="E970">
        <v>63.004399999999997</v>
      </c>
      <c r="F970">
        <v>0.14147699999999999</v>
      </c>
      <c r="G970" s="1">
        <v>1.40084E-6</v>
      </c>
      <c r="H970">
        <v>0.100067</v>
      </c>
      <c r="I970">
        <v>0.414773</v>
      </c>
      <c r="J970">
        <v>1.37069</v>
      </c>
    </row>
    <row r="971" spans="1:10" x14ac:dyDescent="0.2">
      <c r="A971">
        <v>10</v>
      </c>
      <c r="B971">
        <v>79541</v>
      </c>
      <c r="C971">
        <v>9.6999999999999993</v>
      </c>
      <c r="D971">
        <v>1.21951E-4</v>
      </c>
      <c r="E971">
        <v>63.004399999999997</v>
      </c>
      <c r="F971">
        <v>0.14144899999999999</v>
      </c>
      <c r="G971" s="1">
        <v>5.3992099999999998E-6</v>
      </c>
      <c r="H971">
        <v>0.100066</v>
      </c>
      <c r="I971">
        <v>0.41448499999999999</v>
      </c>
      <c r="J971">
        <v>1.3721099999999999</v>
      </c>
    </row>
    <row r="972" spans="1:10" x14ac:dyDescent="0.2">
      <c r="A972">
        <v>10</v>
      </c>
      <c r="B972">
        <v>79623</v>
      </c>
      <c r="C972">
        <v>9.7100000000000009</v>
      </c>
      <c r="D972">
        <v>1.21951E-4</v>
      </c>
      <c r="E972">
        <v>63.004399999999997</v>
      </c>
      <c r="F972">
        <v>0.14143700000000001</v>
      </c>
      <c r="G972" s="1">
        <v>5.68131E-6</v>
      </c>
      <c r="H972">
        <v>0.100066</v>
      </c>
      <c r="I972">
        <v>0.41436699999999999</v>
      </c>
      <c r="J972">
        <v>1.3735200000000001</v>
      </c>
    </row>
    <row r="973" spans="1:10" x14ac:dyDescent="0.2">
      <c r="A973">
        <v>10</v>
      </c>
      <c r="B973">
        <v>79705</v>
      </c>
      <c r="C973">
        <v>9.7200000000000006</v>
      </c>
      <c r="D973">
        <v>1.21951E-4</v>
      </c>
      <c r="E973">
        <v>63.004399999999997</v>
      </c>
      <c r="F973">
        <v>0.14144799999999999</v>
      </c>
      <c r="G973" s="1">
        <v>6.73867E-6</v>
      </c>
      <c r="H973">
        <v>0.100066</v>
      </c>
      <c r="I973">
        <v>0.41448000000000002</v>
      </c>
      <c r="J973">
        <v>1.37493</v>
      </c>
    </row>
    <row r="974" spans="1:10" x14ac:dyDescent="0.2">
      <c r="A974">
        <v>10</v>
      </c>
      <c r="B974">
        <v>79787</v>
      </c>
      <c r="C974">
        <v>9.73</v>
      </c>
      <c r="D974">
        <v>1.21951E-4</v>
      </c>
      <c r="E974">
        <v>63.004399999999997</v>
      </c>
      <c r="F974">
        <v>0.14147499999999999</v>
      </c>
      <c r="G974" s="1">
        <v>6.72563E-6</v>
      </c>
      <c r="H974">
        <v>0.100067</v>
      </c>
      <c r="I974">
        <v>0.41474699999999998</v>
      </c>
      <c r="J974">
        <v>1.37635</v>
      </c>
    </row>
    <row r="975" spans="1:10" x14ac:dyDescent="0.2">
      <c r="A975">
        <v>10</v>
      </c>
      <c r="B975">
        <v>79869</v>
      </c>
      <c r="C975">
        <v>9.74</v>
      </c>
      <c r="D975">
        <v>1.21951E-4</v>
      </c>
      <c r="E975">
        <v>63.004399999999997</v>
      </c>
      <c r="F975">
        <v>0.141455</v>
      </c>
      <c r="G975" s="1">
        <v>7.0544499999999999E-6</v>
      </c>
      <c r="H975">
        <v>0.100066</v>
      </c>
      <c r="I975">
        <v>0.414547</v>
      </c>
      <c r="J975">
        <v>1.3777600000000001</v>
      </c>
    </row>
    <row r="976" spans="1:10" x14ac:dyDescent="0.2">
      <c r="A976">
        <v>10</v>
      </c>
      <c r="B976">
        <v>79951</v>
      </c>
      <c r="C976">
        <v>9.75</v>
      </c>
      <c r="D976">
        <v>1.21951E-4</v>
      </c>
      <c r="E976">
        <v>63.004399999999997</v>
      </c>
      <c r="F976">
        <v>0.141427</v>
      </c>
      <c r="G976" s="1">
        <v>7.6322100000000002E-6</v>
      </c>
      <c r="H976">
        <v>0.100066</v>
      </c>
      <c r="I976">
        <v>0.41427199999999997</v>
      </c>
      <c r="J976">
        <v>1.3791800000000001</v>
      </c>
    </row>
    <row r="977" spans="1:10" x14ac:dyDescent="0.2">
      <c r="A977">
        <v>10</v>
      </c>
      <c r="B977">
        <v>80033</v>
      </c>
      <c r="C977">
        <v>9.76</v>
      </c>
      <c r="D977">
        <v>1.21951E-4</v>
      </c>
      <c r="E977">
        <v>63.004399999999997</v>
      </c>
      <c r="F977">
        <v>0.14140900000000001</v>
      </c>
      <c r="G977" s="1">
        <v>6.5572300000000001E-6</v>
      </c>
      <c r="H977">
        <v>0.100066</v>
      </c>
      <c r="I977">
        <v>0.41408800000000001</v>
      </c>
      <c r="J977">
        <v>1.38059</v>
      </c>
    </row>
    <row r="978" spans="1:10" x14ac:dyDescent="0.2">
      <c r="A978">
        <v>10</v>
      </c>
      <c r="B978">
        <v>80115</v>
      </c>
      <c r="C978">
        <v>9.77</v>
      </c>
      <c r="D978">
        <v>1.21951E-4</v>
      </c>
      <c r="E978">
        <v>63.004399999999997</v>
      </c>
      <c r="F978">
        <v>0.14140800000000001</v>
      </c>
      <c r="G978" s="1">
        <v>6.1230399999999999E-6</v>
      </c>
      <c r="H978">
        <v>0.100066</v>
      </c>
      <c r="I978">
        <v>0.41408</v>
      </c>
      <c r="J978">
        <v>1.38201</v>
      </c>
    </row>
    <row r="979" spans="1:10" x14ac:dyDescent="0.2">
      <c r="A979">
        <v>10</v>
      </c>
      <c r="B979">
        <v>80197</v>
      </c>
      <c r="C979">
        <v>9.7799999999999994</v>
      </c>
      <c r="D979">
        <v>1.21951E-4</v>
      </c>
      <c r="E979">
        <v>63.004399999999997</v>
      </c>
      <c r="F979">
        <v>0.14144000000000001</v>
      </c>
      <c r="G979" s="1">
        <v>5.7979900000000004E-6</v>
      </c>
      <c r="H979">
        <v>0.100066</v>
      </c>
      <c r="I979">
        <v>0.41439700000000002</v>
      </c>
      <c r="J979">
        <v>1.3834200000000001</v>
      </c>
    </row>
    <row r="980" spans="1:10" x14ac:dyDescent="0.2">
      <c r="A980">
        <v>10</v>
      </c>
      <c r="B980">
        <v>80279</v>
      </c>
      <c r="C980">
        <v>9.7899999999999991</v>
      </c>
      <c r="D980">
        <v>1.21951E-4</v>
      </c>
      <c r="E980">
        <v>63.004399999999997</v>
      </c>
      <c r="F980">
        <v>0.14146400000000001</v>
      </c>
      <c r="G980" s="1">
        <v>3.8424099999999997E-6</v>
      </c>
      <c r="H980">
        <v>0.100066</v>
      </c>
      <c r="I980">
        <v>0.41464099999999998</v>
      </c>
      <c r="J980">
        <v>1.38483</v>
      </c>
    </row>
    <row r="981" spans="1:10" x14ac:dyDescent="0.2">
      <c r="A981">
        <v>10</v>
      </c>
      <c r="B981">
        <v>80361</v>
      </c>
      <c r="C981">
        <v>9.8000000000000007</v>
      </c>
      <c r="D981">
        <v>1.21951E-4</v>
      </c>
      <c r="E981">
        <v>63.004399999999997</v>
      </c>
      <c r="F981">
        <v>0.14145099999999999</v>
      </c>
      <c r="G981" s="1">
        <v>7.1249100000000002E-7</v>
      </c>
      <c r="H981">
        <v>0.100066</v>
      </c>
      <c r="I981">
        <v>0.41450500000000001</v>
      </c>
      <c r="J981">
        <v>1.38625</v>
      </c>
    </row>
    <row r="982" spans="1:10" x14ac:dyDescent="0.2">
      <c r="A982">
        <v>10</v>
      </c>
      <c r="B982">
        <v>80443</v>
      </c>
      <c r="C982">
        <v>9.81</v>
      </c>
      <c r="D982">
        <v>1.21951E-4</v>
      </c>
      <c r="E982">
        <v>63.004399999999997</v>
      </c>
      <c r="F982">
        <v>0.141428</v>
      </c>
      <c r="G982" s="1">
        <v>-7.2648800000000004E-7</v>
      </c>
      <c r="H982">
        <v>0.100066</v>
      </c>
      <c r="I982">
        <v>0.41427599999999998</v>
      </c>
      <c r="J982">
        <v>1.38767</v>
      </c>
    </row>
    <row r="983" spans="1:10" x14ac:dyDescent="0.2">
      <c r="A983">
        <v>10</v>
      </c>
      <c r="B983">
        <v>80525</v>
      </c>
      <c r="C983">
        <v>9.82</v>
      </c>
      <c r="D983">
        <v>1.21951E-4</v>
      </c>
      <c r="E983">
        <v>63.004399999999997</v>
      </c>
      <c r="F983">
        <v>0.14141699999999999</v>
      </c>
      <c r="G983" s="1">
        <v>-1.43355E-6</v>
      </c>
      <c r="H983">
        <v>0.100066</v>
      </c>
      <c r="I983">
        <v>0.41416900000000001</v>
      </c>
      <c r="J983">
        <v>1.3890800000000001</v>
      </c>
    </row>
    <row r="984" spans="1:10" x14ac:dyDescent="0.2">
      <c r="A984">
        <v>10</v>
      </c>
      <c r="B984">
        <v>80607</v>
      </c>
      <c r="C984">
        <v>9.83</v>
      </c>
      <c r="D984">
        <v>1.21951E-4</v>
      </c>
      <c r="E984">
        <v>63.004399999999997</v>
      </c>
      <c r="F984">
        <v>0.14143</v>
      </c>
      <c r="G984" s="1">
        <v>-8.3829800000000003E-7</v>
      </c>
      <c r="H984">
        <v>0.100066</v>
      </c>
      <c r="I984">
        <v>0.414296</v>
      </c>
      <c r="J984">
        <v>1.39049</v>
      </c>
    </row>
    <row r="985" spans="1:10" x14ac:dyDescent="0.2">
      <c r="A985">
        <v>10</v>
      </c>
      <c r="B985">
        <v>80689</v>
      </c>
      <c r="C985">
        <v>9.84</v>
      </c>
      <c r="D985">
        <v>1.21951E-4</v>
      </c>
      <c r="E985">
        <v>63.004399999999997</v>
      </c>
      <c r="F985">
        <v>0.14146600000000001</v>
      </c>
      <c r="G985" s="1">
        <v>-2.73682E-7</v>
      </c>
      <c r="H985">
        <v>0.100066</v>
      </c>
      <c r="I985">
        <v>0.41465999999999997</v>
      </c>
      <c r="J985">
        <v>1.39191</v>
      </c>
    </row>
    <row r="986" spans="1:10" x14ac:dyDescent="0.2">
      <c r="A986">
        <v>10</v>
      </c>
      <c r="B986">
        <v>80771</v>
      </c>
      <c r="C986">
        <v>9.85</v>
      </c>
      <c r="D986">
        <v>1.21951E-4</v>
      </c>
      <c r="E986">
        <v>63.004399999999997</v>
      </c>
      <c r="F986">
        <v>0.141461</v>
      </c>
      <c r="G986" s="1">
        <v>-8.1413300000000003E-7</v>
      </c>
      <c r="H986">
        <v>0.100067</v>
      </c>
      <c r="I986">
        <v>0.41461300000000001</v>
      </c>
      <c r="J986">
        <v>1.3933199999999999</v>
      </c>
    </row>
    <row r="987" spans="1:10" x14ac:dyDescent="0.2">
      <c r="A987">
        <v>10</v>
      </c>
      <c r="B987">
        <v>80853</v>
      </c>
      <c r="C987">
        <v>9.86</v>
      </c>
      <c r="D987">
        <v>1.21951E-4</v>
      </c>
      <c r="E987">
        <v>63.004399999999997</v>
      </c>
      <c r="F987">
        <v>0.14144499999999999</v>
      </c>
      <c r="G987" s="1">
        <v>-8.9699299999999996E-7</v>
      </c>
      <c r="H987">
        <v>0.100067</v>
      </c>
      <c r="I987">
        <v>0.41445199999999999</v>
      </c>
      <c r="J987">
        <v>1.3947400000000001</v>
      </c>
    </row>
    <row r="988" spans="1:10" x14ac:dyDescent="0.2">
      <c r="A988">
        <v>10</v>
      </c>
      <c r="B988">
        <v>80935</v>
      </c>
      <c r="C988">
        <v>9.8699999999999992</v>
      </c>
      <c r="D988">
        <v>1.21951E-4</v>
      </c>
      <c r="E988">
        <v>63.004399999999997</v>
      </c>
      <c r="F988">
        <v>0.14141999999999999</v>
      </c>
      <c r="G988" s="1">
        <v>1.2758400000000001E-7</v>
      </c>
      <c r="H988">
        <v>0.100066</v>
      </c>
      <c r="I988">
        <v>0.41419499999999998</v>
      </c>
      <c r="J988">
        <v>1.39615</v>
      </c>
    </row>
    <row r="989" spans="1:10" x14ac:dyDescent="0.2">
      <c r="A989">
        <v>10</v>
      </c>
      <c r="B989">
        <v>81017</v>
      </c>
      <c r="C989">
        <v>9.8800000000000008</v>
      </c>
      <c r="D989">
        <v>1.21951E-4</v>
      </c>
      <c r="E989">
        <v>63.004399999999997</v>
      </c>
      <c r="F989">
        <v>0.14141599999999999</v>
      </c>
      <c r="G989" s="1">
        <v>7.5343800000000005E-7</v>
      </c>
      <c r="H989">
        <v>0.100066</v>
      </c>
      <c r="I989">
        <v>0.41416199999999997</v>
      </c>
      <c r="J989">
        <v>1.3975599999999999</v>
      </c>
    </row>
    <row r="990" spans="1:10" x14ac:dyDescent="0.2">
      <c r="A990">
        <v>10</v>
      </c>
      <c r="B990">
        <v>81099</v>
      </c>
      <c r="C990">
        <v>9.89</v>
      </c>
      <c r="D990">
        <v>1.21951E-4</v>
      </c>
      <c r="E990">
        <v>63.004399999999997</v>
      </c>
      <c r="F990">
        <v>0.14144399999999999</v>
      </c>
      <c r="G990" s="1">
        <v>6.3112900000000004E-7</v>
      </c>
      <c r="H990">
        <v>0.100066</v>
      </c>
      <c r="I990">
        <v>0.414439</v>
      </c>
      <c r="J990">
        <v>1.3989799999999999</v>
      </c>
    </row>
    <row r="991" spans="1:10" x14ac:dyDescent="0.2">
      <c r="A991">
        <v>10</v>
      </c>
      <c r="B991">
        <v>81181</v>
      </c>
      <c r="C991">
        <v>9.9</v>
      </c>
      <c r="D991">
        <v>1.21951E-4</v>
      </c>
      <c r="E991">
        <v>63.004399999999997</v>
      </c>
      <c r="F991">
        <v>0.14147499999999999</v>
      </c>
      <c r="G991" s="1">
        <v>4.5409699999999998E-8</v>
      </c>
      <c r="H991">
        <v>0.100067</v>
      </c>
      <c r="I991">
        <v>0.41475000000000001</v>
      </c>
      <c r="J991">
        <v>1.40039</v>
      </c>
    </row>
    <row r="992" spans="1:10" x14ac:dyDescent="0.2">
      <c r="A992">
        <v>10</v>
      </c>
      <c r="B992">
        <v>81263</v>
      </c>
      <c r="C992">
        <v>9.91</v>
      </c>
      <c r="D992">
        <v>1.21951E-4</v>
      </c>
      <c r="E992">
        <v>63.004399999999997</v>
      </c>
      <c r="F992">
        <v>0.14145099999999999</v>
      </c>
      <c r="G992" s="1">
        <v>-2.2840200000000002E-6</v>
      </c>
      <c r="H992">
        <v>0.100067</v>
      </c>
      <c r="I992">
        <v>0.41451399999999999</v>
      </c>
      <c r="J992">
        <v>1.40181</v>
      </c>
    </row>
    <row r="993" spans="1:10" x14ac:dyDescent="0.2">
      <c r="A993">
        <v>10</v>
      </c>
      <c r="B993">
        <v>81345</v>
      </c>
      <c r="C993">
        <v>9.92</v>
      </c>
      <c r="D993">
        <v>1.21951E-4</v>
      </c>
      <c r="E993">
        <v>63.004399999999997</v>
      </c>
      <c r="F993">
        <v>0.14141400000000001</v>
      </c>
      <c r="G993" s="1">
        <v>-2.4084500000000002E-6</v>
      </c>
      <c r="H993">
        <v>0.100066</v>
      </c>
      <c r="I993">
        <v>0.41414200000000001</v>
      </c>
      <c r="J993">
        <v>1.4032199999999999</v>
      </c>
    </row>
    <row r="994" spans="1:10" x14ac:dyDescent="0.2">
      <c r="A994">
        <v>10</v>
      </c>
      <c r="B994">
        <v>81427</v>
      </c>
      <c r="C994">
        <v>9.93</v>
      </c>
      <c r="D994">
        <v>1.21951E-4</v>
      </c>
      <c r="E994">
        <v>63.004399999999997</v>
      </c>
      <c r="F994">
        <v>0.14141100000000001</v>
      </c>
      <c r="G994" s="1">
        <v>2.1358499999999999E-7</v>
      </c>
      <c r="H994">
        <v>0.100066</v>
      </c>
      <c r="I994">
        <v>0.41410599999999997</v>
      </c>
      <c r="J994">
        <v>1.4046400000000001</v>
      </c>
    </row>
    <row r="995" spans="1:10" x14ac:dyDescent="0.2">
      <c r="A995">
        <v>10</v>
      </c>
      <c r="B995">
        <v>81509</v>
      </c>
      <c r="C995">
        <v>9.94</v>
      </c>
      <c r="D995">
        <v>1.21951E-4</v>
      </c>
      <c r="E995">
        <v>63.004399999999997</v>
      </c>
      <c r="F995">
        <v>0.14142199999999999</v>
      </c>
      <c r="G995" s="1">
        <v>9.0774399999999995E-7</v>
      </c>
      <c r="H995">
        <v>0.100066</v>
      </c>
      <c r="I995">
        <v>0.41421799999999998</v>
      </c>
      <c r="J995">
        <v>1.40605</v>
      </c>
    </row>
    <row r="996" spans="1:10" x14ac:dyDescent="0.2">
      <c r="A996">
        <v>10</v>
      </c>
      <c r="B996">
        <v>81591</v>
      </c>
      <c r="C996">
        <v>9.9499999999999993</v>
      </c>
      <c r="D996">
        <v>1.21951E-4</v>
      </c>
      <c r="E996">
        <v>63.004399999999997</v>
      </c>
      <c r="F996">
        <v>0.14144599999999999</v>
      </c>
      <c r="G996" s="1">
        <v>2.8648200000000002E-6</v>
      </c>
      <c r="H996">
        <v>0.100067</v>
      </c>
      <c r="I996">
        <v>0.414464</v>
      </c>
      <c r="J996">
        <v>1.4074599999999999</v>
      </c>
    </row>
    <row r="997" spans="1:10" x14ac:dyDescent="0.2">
      <c r="A997">
        <v>10</v>
      </c>
      <c r="B997">
        <v>81673</v>
      </c>
      <c r="C997">
        <v>9.9600000000000009</v>
      </c>
      <c r="D997">
        <v>1.21951E-4</v>
      </c>
      <c r="E997">
        <v>63.004399999999997</v>
      </c>
      <c r="F997">
        <v>0.14143500000000001</v>
      </c>
      <c r="G997" s="1">
        <v>2.2517E-6</v>
      </c>
      <c r="H997">
        <v>0.100067</v>
      </c>
      <c r="I997">
        <v>0.41435100000000002</v>
      </c>
      <c r="J997">
        <v>1.4088799999999999</v>
      </c>
    </row>
    <row r="998" spans="1:10" x14ac:dyDescent="0.2">
      <c r="A998">
        <v>10</v>
      </c>
      <c r="B998">
        <v>81755</v>
      </c>
      <c r="C998">
        <v>9.9700000000000006</v>
      </c>
      <c r="D998">
        <v>1.21951E-4</v>
      </c>
      <c r="E998">
        <v>63.004399999999997</v>
      </c>
      <c r="F998">
        <v>0.14141300000000001</v>
      </c>
      <c r="G998" s="1">
        <v>1.5076500000000001E-6</v>
      </c>
      <c r="H998">
        <v>0.100066</v>
      </c>
      <c r="I998">
        <v>0.414132</v>
      </c>
      <c r="J998">
        <v>1.41029</v>
      </c>
    </row>
    <row r="999" spans="1:10" x14ac:dyDescent="0.2">
      <c r="A999">
        <v>10</v>
      </c>
      <c r="B999">
        <v>81837</v>
      </c>
      <c r="C999">
        <v>9.98</v>
      </c>
      <c r="D999">
        <v>1.21951E-4</v>
      </c>
      <c r="E999">
        <v>63.004399999999997</v>
      </c>
      <c r="F999">
        <v>0.14139199999999999</v>
      </c>
      <c r="G999" s="1">
        <v>2.0201200000000001E-6</v>
      </c>
      <c r="H999">
        <v>0.100066</v>
      </c>
      <c r="I999">
        <v>0.41391800000000001</v>
      </c>
      <c r="J999">
        <v>1.41171</v>
      </c>
    </row>
    <row r="1000" spans="1:10" x14ac:dyDescent="0.2">
      <c r="A1000">
        <v>10</v>
      </c>
      <c r="B1000">
        <v>81919</v>
      </c>
      <c r="C1000">
        <v>9.99</v>
      </c>
      <c r="D1000">
        <v>1.21951E-4</v>
      </c>
      <c r="E1000">
        <v>63.004399999999997</v>
      </c>
      <c r="F1000">
        <v>0.14139099999999999</v>
      </c>
      <c r="G1000" s="1">
        <v>9.5156399999999998E-7</v>
      </c>
      <c r="H1000">
        <v>0.100066</v>
      </c>
      <c r="I1000">
        <v>0.41391499999999998</v>
      </c>
      <c r="J1000">
        <v>1.4131199999999999</v>
      </c>
    </row>
    <row r="1001" spans="1:10" x14ac:dyDescent="0.2">
      <c r="A1001">
        <v>10</v>
      </c>
      <c r="B1001">
        <v>82001</v>
      </c>
      <c r="C1001">
        <v>10</v>
      </c>
      <c r="D1001">
        <v>1.21951E-4</v>
      </c>
      <c r="E1001">
        <v>63.004399999999997</v>
      </c>
      <c r="F1001">
        <v>0.141431</v>
      </c>
      <c r="G1001" s="1">
        <v>1.2001500000000001E-6</v>
      </c>
      <c r="H1001">
        <v>0.100067</v>
      </c>
      <c r="I1001">
        <v>0.41430899999999998</v>
      </c>
      <c r="J1001">
        <v>1.4145300000000001</v>
      </c>
    </row>
    <row r="1002" spans="1:10" x14ac:dyDescent="0.2">
      <c r="A1002">
        <v>10</v>
      </c>
      <c r="B1002">
        <v>82083</v>
      </c>
      <c r="C1002">
        <v>10.01</v>
      </c>
      <c r="D1002">
        <v>1.21951E-4</v>
      </c>
      <c r="E1002">
        <v>63.004399999999997</v>
      </c>
      <c r="F1002">
        <v>0.141483</v>
      </c>
      <c r="G1002" s="1">
        <v>8.2998100000000005E-8</v>
      </c>
      <c r="H1002">
        <v>0.100067</v>
      </c>
      <c r="I1002">
        <v>0.41483100000000001</v>
      </c>
      <c r="J1002">
        <v>1.41595</v>
      </c>
    </row>
    <row r="1003" spans="1:10" x14ac:dyDescent="0.2">
      <c r="A1003">
        <v>10</v>
      </c>
      <c r="B1003">
        <v>82165</v>
      </c>
      <c r="C1003">
        <v>10.02</v>
      </c>
      <c r="D1003">
        <v>1.21951E-4</v>
      </c>
      <c r="E1003">
        <v>63.004399999999997</v>
      </c>
      <c r="F1003">
        <v>0.14147799999999999</v>
      </c>
      <c r="G1003" s="1">
        <v>-1.2112199999999999E-7</v>
      </c>
      <c r="H1003">
        <v>0.100067</v>
      </c>
      <c r="I1003">
        <v>0.41477799999999998</v>
      </c>
      <c r="J1003">
        <v>1.41737</v>
      </c>
    </row>
    <row r="1004" spans="1:10" x14ac:dyDescent="0.2">
      <c r="A1004">
        <v>10</v>
      </c>
      <c r="B1004">
        <v>82247</v>
      </c>
      <c r="C1004">
        <v>10.029999999999999</v>
      </c>
      <c r="D1004">
        <v>1.21951E-4</v>
      </c>
      <c r="E1004">
        <v>63.004399999999997</v>
      </c>
      <c r="F1004">
        <v>0.14144200000000001</v>
      </c>
      <c r="G1004" s="1">
        <v>1.1112400000000001E-6</v>
      </c>
      <c r="H1004">
        <v>0.100066</v>
      </c>
      <c r="I1004">
        <v>0.41442400000000001</v>
      </c>
      <c r="J1004">
        <v>1.4187799999999999</v>
      </c>
    </row>
    <row r="1005" spans="1:10" x14ac:dyDescent="0.2">
      <c r="A1005">
        <v>10</v>
      </c>
      <c r="B1005">
        <v>82329</v>
      </c>
      <c r="C1005">
        <v>10.039999999999999</v>
      </c>
      <c r="D1005">
        <v>1.21951E-4</v>
      </c>
      <c r="E1005">
        <v>63.004399999999997</v>
      </c>
      <c r="F1005">
        <v>0.141431</v>
      </c>
      <c r="G1005" s="1">
        <v>3.2046799999999999E-6</v>
      </c>
      <c r="H1005">
        <v>0.100066</v>
      </c>
      <c r="I1005">
        <v>0.41431000000000001</v>
      </c>
      <c r="J1005">
        <v>1.4201900000000001</v>
      </c>
    </row>
    <row r="1006" spans="1:10" x14ac:dyDescent="0.2">
      <c r="A1006">
        <v>10</v>
      </c>
      <c r="B1006">
        <v>82411</v>
      </c>
      <c r="C1006">
        <v>10.050000000000001</v>
      </c>
      <c r="D1006">
        <v>1.21951E-4</v>
      </c>
      <c r="E1006">
        <v>63.004399999999997</v>
      </c>
      <c r="F1006">
        <v>0.14144100000000001</v>
      </c>
      <c r="G1006" s="1">
        <v>4.0236199999999996E-6</v>
      </c>
      <c r="H1006">
        <v>0.100066</v>
      </c>
      <c r="I1006">
        <v>0.414406</v>
      </c>
      <c r="J1006">
        <v>1.42161</v>
      </c>
    </row>
    <row r="1007" spans="1:10" x14ac:dyDescent="0.2">
      <c r="A1007">
        <v>10</v>
      </c>
      <c r="B1007">
        <v>82493</v>
      </c>
      <c r="C1007">
        <v>10.06</v>
      </c>
      <c r="D1007">
        <v>1.21951E-4</v>
      </c>
      <c r="E1007">
        <v>63.004399999999997</v>
      </c>
      <c r="F1007">
        <v>0.141482</v>
      </c>
      <c r="G1007" s="1">
        <v>2.3236800000000002E-6</v>
      </c>
      <c r="H1007">
        <v>0.100066</v>
      </c>
      <c r="I1007">
        <v>0.41482200000000002</v>
      </c>
      <c r="J1007">
        <v>1.42302</v>
      </c>
    </row>
    <row r="1008" spans="1:10" x14ac:dyDescent="0.2">
      <c r="A1008">
        <v>10</v>
      </c>
      <c r="B1008">
        <v>82575</v>
      </c>
      <c r="C1008">
        <v>10.07</v>
      </c>
      <c r="D1008">
        <v>1.21951E-4</v>
      </c>
      <c r="E1008">
        <v>63.004399999999997</v>
      </c>
      <c r="F1008">
        <v>0.14149</v>
      </c>
      <c r="G1008" s="1">
        <v>-6.1026700000000005E-7</v>
      </c>
      <c r="H1008">
        <v>0.100067</v>
      </c>
      <c r="I1008">
        <v>0.41489900000000002</v>
      </c>
      <c r="J1008">
        <v>1.4244399999999999</v>
      </c>
    </row>
    <row r="1009" spans="1:10" x14ac:dyDescent="0.2">
      <c r="A1009">
        <v>10</v>
      </c>
      <c r="B1009">
        <v>82657</v>
      </c>
      <c r="C1009">
        <v>10.08</v>
      </c>
      <c r="D1009">
        <v>1.21951E-4</v>
      </c>
      <c r="E1009">
        <v>63.004399999999997</v>
      </c>
      <c r="F1009">
        <v>0.141483</v>
      </c>
      <c r="G1009" s="1">
        <v>-1.1363100000000001E-6</v>
      </c>
      <c r="H1009">
        <v>0.100066</v>
      </c>
      <c r="I1009">
        <v>0.41482799999999997</v>
      </c>
      <c r="J1009">
        <v>1.4258500000000001</v>
      </c>
    </row>
    <row r="1010" spans="1:10" x14ac:dyDescent="0.2">
      <c r="A1010">
        <v>10</v>
      </c>
      <c r="B1010">
        <v>82739</v>
      </c>
      <c r="C1010">
        <v>10.09</v>
      </c>
      <c r="D1010">
        <v>1.21951E-4</v>
      </c>
      <c r="E1010">
        <v>63.004399999999997</v>
      </c>
      <c r="F1010">
        <v>0.14147899999999999</v>
      </c>
      <c r="G1010" s="1">
        <v>-6.3708500000000002E-7</v>
      </c>
      <c r="H1010">
        <v>0.100066</v>
      </c>
      <c r="I1010">
        <v>0.41478700000000002</v>
      </c>
      <c r="J1010">
        <v>1.42727</v>
      </c>
    </row>
    <row r="1011" spans="1:10" x14ac:dyDescent="0.2">
      <c r="A1011">
        <v>10</v>
      </c>
      <c r="B1011">
        <v>82821</v>
      </c>
      <c r="C1011">
        <v>10.1</v>
      </c>
      <c r="D1011">
        <v>1.21951E-4</v>
      </c>
      <c r="E1011">
        <v>63.004399999999997</v>
      </c>
      <c r="F1011">
        <v>0.14147899999999999</v>
      </c>
      <c r="G1011" s="1">
        <v>-6.5162200000000001E-7</v>
      </c>
      <c r="H1011">
        <v>0.100066</v>
      </c>
      <c r="I1011">
        <v>0.41479199999999999</v>
      </c>
      <c r="J1011">
        <v>1.4286799999999999</v>
      </c>
    </row>
    <row r="1012" spans="1:10" x14ac:dyDescent="0.2">
      <c r="A1012">
        <v>10</v>
      </c>
      <c r="B1012">
        <v>82903</v>
      </c>
      <c r="C1012">
        <v>10.11</v>
      </c>
      <c r="D1012">
        <v>1.21951E-4</v>
      </c>
      <c r="E1012">
        <v>63.004399999999997</v>
      </c>
      <c r="F1012">
        <v>0.14150599999999999</v>
      </c>
      <c r="G1012" s="1">
        <v>-2.12007E-7</v>
      </c>
      <c r="H1012">
        <v>0.100066</v>
      </c>
      <c r="I1012">
        <v>0.41505799999999998</v>
      </c>
      <c r="J1012">
        <v>1.4300999999999999</v>
      </c>
    </row>
    <row r="1013" spans="1:10" x14ac:dyDescent="0.2">
      <c r="A1013">
        <v>10</v>
      </c>
      <c r="B1013">
        <v>82985</v>
      </c>
      <c r="C1013">
        <v>10.119999999999999</v>
      </c>
      <c r="D1013">
        <v>1.21951E-4</v>
      </c>
      <c r="E1013">
        <v>63.004399999999997</v>
      </c>
      <c r="F1013">
        <v>0.141543</v>
      </c>
      <c r="G1013" s="1">
        <v>-4.4428200000000001E-7</v>
      </c>
      <c r="H1013">
        <v>0.100067</v>
      </c>
      <c r="I1013">
        <v>0.41542499999999999</v>
      </c>
      <c r="J1013">
        <v>1.4315100000000001</v>
      </c>
    </row>
    <row r="1014" spans="1:10" x14ac:dyDescent="0.2">
      <c r="A1014">
        <v>10</v>
      </c>
      <c r="B1014">
        <v>83067</v>
      </c>
      <c r="C1014">
        <v>10.130000000000001</v>
      </c>
      <c r="D1014">
        <v>1.21951E-4</v>
      </c>
      <c r="E1014">
        <v>63.004399999999997</v>
      </c>
      <c r="F1014">
        <v>0.14151900000000001</v>
      </c>
      <c r="G1014" s="1">
        <v>7.7623899999999999E-7</v>
      </c>
      <c r="H1014">
        <v>0.100067</v>
      </c>
      <c r="I1014">
        <v>0.41519299999999998</v>
      </c>
      <c r="J1014">
        <v>1.43293</v>
      </c>
    </row>
    <row r="1015" spans="1:10" x14ac:dyDescent="0.2">
      <c r="A1015">
        <v>10</v>
      </c>
      <c r="B1015">
        <v>83149</v>
      </c>
      <c r="C1015">
        <v>10.14</v>
      </c>
      <c r="D1015">
        <v>1.21951E-4</v>
      </c>
      <c r="E1015">
        <v>63.004399999999997</v>
      </c>
      <c r="F1015">
        <v>0.141489</v>
      </c>
      <c r="G1015" s="1">
        <v>-2.81683E-7</v>
      </c>
      <c r="H1015">
        <v>0.100066</v>
      </c>
      <c r="I1015">
        <v>0.41488599999999998</v>
      </c>
      <c r="J1015">
        <v>1.4343399999999999</v>
      </c>
    </row>
    <row r="1016" spans="1:10" x14ac:dyDescent="0.2">
      <c r="A1016">
        <v>10</v>
      </c>
      <c r="B1016">
        <v>83231</v>
      </c>
      <c r="C1016">
        <v>10.15</v>
      </c>
      <c r="D1016">
        <v>1.21951E-4</v>
      </c>
      <c r="E1016">
        <v>63.004399999999997</v>
      </c>
      <c r="F1016">
        <v>0.14147499999999999</v>
      </c>
      <c r="G1016" s="1">
        <v>5.7645500000000004E-7</v>
      </c>
      <c r="H1016">
        <v>0.100066</v>
      </c>
      <c r="I1016">
        <v>0.41475200000000001</v>
      </c>
      <c r="J1016">
        <v>1.4357599999999999</v>
      </c>
    </row>
    <row r="1017" spans="1:10" x14ac:dyDescent="0.2">
      <c r="A1017">
        <v>10</v>
      </c>
      <c r="B1017">
        <v>83313</v>
      </c>
      <c r="C1017">
        <v>10.16</v>
      </c>
      <c r="D1017">
        <v>1.21951E-4</v>
      </c>
      <c r="E1017">
        <v>63.004399999999997</v>
      </c>
      <c r="F1017">
        <v>0.141481</v>
      </c>
      <c r="G1017" s="1">
        <v>1.08454E-6</v>
      </c>
      <c r="H1017">
        <v>0.100066</v>
      </c>
      <c r="I1017">
        <v>0.41481400000000002</v>
      </c>
      <c r="J1017">
        <v>1.4371700000000001</v>
      </c>
    </row>
    <row r="1018" spans="1:10" x14ac:dyDescent="0.2">
      <c r="A1018">
        <v>10</v>
      </c>
      <c r="B1018">
        <v>83395</v>
      </c>
      <c r="C1018">
        <v>10.17</v>
      </c>
      <c r="D1018">
        <v>1.21951E-4</v>
      </c>
      <c r="E1018">
        <v>63.004399999999997</v>
      </c>
      <c r="F1018">
        <v>0.14150799999999999</v>
      </c>
      <c r="G1018" s="1">
        <v>7.2841799999999995E-7</v>
      </c>
      <c r="H1018">
        <v>0.100067</v>
      </c>
      <c r="I1018">
        <v>0.415078</v>
      </c>
      <c r="J1018">
        <v>1.43859</v>
      </c>
    </row>
    <row r="1019" spans="1:10" x14ac:dyDescent="0.2">
      <c r="A1019">
        <v>10</v>
      </c>
      <c r="B1019">
        <v>83477</v>
      </c>
      <c r="C1019">
        <v>10.18</v>
      </c>
      <c r="D1019">
        <v>1.21951E-4</v>
      </c>
      <c r="E1019">
        <v>63.004399999999997</v>
      </c>
      <c r="F1019">
        <v>0.14150399999999999</v>
      </c>
      <c r="G1019" s="1">
        <v>2.08599E-7</v>
      </c>
      <c r="H1019">
        <v>0.100067</v>
      </c>
      <c r="I1019">
        <v>0.41504000000000002</v>
      </c>
      <c r="J1019">
        <v>1.44</v>
      </c>
    </row>
    <row r="1020" spans="1:10" x14ac:dyDescent="0.2">
      <c r="A1020">
        <v>10</v>
      </c>
      <c r="B1020">
        <v>83559</v>
      </c>
      <c r="C1020">
        <v>10.19</v>
      </c>
      <c r="D1020">
        <v>1.21951E-4</v>
      </c>
      <c r="E1020">
        <v>63.004399999999997</v>
      </c>
      <c r="F1020">
        <v>0.141481</v>
      </c>
      <c r="G1020" s="1">
        <v>4.2900900000000003E-8</v>
      </c>
      <c r="H1020">
        <v>0.100066</v>
      </c>
      <c r="I1020">
        <v>0.41480899999999998</v>
      </c>
      <c r="J1020">
        <v>1.4414199999999999</v>
      </c>
    </row>
    <row r="1021" spans="1:10" x14ac:dyDescent="0.2">
      <c r="A1021">
        <v>10</v>
      </c>
      <c r="B1021">
        <v>83641</v>
      </c>
      <c r="C1021">
        <v>10.199999999999999</v>
      </c>
      <c r="D1021">
        <v>1.21951E-4</v>
      </c>
      <c r="E1021">
        <v>63.004399999999997</v>
      </c>
      <c r="F1021">
        <v>0.14145099999999999</v>
      </c>
      <c r="G1021" s="1">
        <v>-8.7829799999999997E-7</v>
      </c>
      <c r="H1021">
        <v>0.100066</v>
      </c>
      <c r="I1021">
        <v>0.41451500000000002</v>
      </c>
      <c r="J1021">
        <v>1.4428300000000001</v>
      </c>
    </row>
    <row r="1022" spans="1:10" x14ac:dyDescent="0.2">
      <c r="A1022">
        <v>10</v>
      </c>
      <c r="B1022">
        <v>83723</v>
      </c>
      <c r="C1022">
        <v>10.210000000000001</v>
      </c>
      <c r="D1022">
        <v>1.21951E-4</v>
      </c>
      <c r="E1022">
        <v>63.004399999999997</v>
      </c>
      <c r="F1022">
        <v>0.14144899999999999</v>
      </c>
      <c r="G1022" s="1">
        <v>-8.6170499999999997E-8</v>
      </c>
      <c r="H1022">
        <v>0.100066</v>
      </c>
      <c r="I1022">
        <v>0.414489</v>
      </c>
      <c r="J1022">
        <v>1.44425</v>
      </c>
    </row>
    <row r="1023" spans="1:10" x14ac:dyDescent="0.2">
      <c r="A1023">
        <v>10</v>
      </c>
      <c r="B1023">
        <v>83805</v>
      </c>
      <c r="C1023">
        <v>10.220000000000001</v>
      </c>
      <c r="D1023">
        <v>1.21951E-4</v>
      </c>
      <c r="E1023">
        <v>63.004399999999997</v>
      </c>
      <c r="F1023">
        <v>0.14147399999999999</v>
      </c>
      <c r="G1023" s="1">
        <v>-1.2839E-7</v>
      </c>
      <c r="H1023">
        <v>0.100066</v>
      </c>
      <c r="I1023">
        <v>0.41474499999999997</v>
      </c>
      <c r="J1023">
        <v>1.4456599999999999</v>
      </c>
    </row>
    <row r="1024" spans="1:10" x14ac:dyDescent="0.2">
      <c r="A1024">
        <v>10</v>
      </c>
      <c r="B1024">
        <v>83887</v>
      </c>
      <c r="C1024">
        <v>10.23</v>
      </c>
      <c r="D1024">
        <v>1.21951E-4</v>
      </c>
      <c r="E1024">
        <v>63.004399999999997</v>
      </c>
      <c r="F1024">
        <v>0.14152699999999999</v>
      </c>
      <c r="G1024" s="1">
        <v>2.7765099999999998E-7</v>
      </c>
      <c r="H1024">
        <v>0.100067</v>
      </c>
      <c r="I1024">
        <v>0.41526800000000003</v>
      </c>
      <c r="J1024">
        <v>1.4470799999999999</v>
      </c>
    </row>
    <row r="1025" spans="1:10" x14ac:dyDescent="0.2">
      <c r="A1025">
        <v>10</v>
      </c>
      <c r="B1025">
        <v>83969</v>
      </c>
      <c r="C1025">
        <v>10.24</v>
      </c>
      <c r="D1025">
        <v>1.21951E-4</v>
      </c>
      <c r="E1025">
        <v>63.004399999999997</v>
      </c>
      <c r="F1025">
        <v>0.141509</v>
      </c>
      <c r="G1025" s="1">
        <v>-4.3065600000000002E-7</v>
      </c>
      <c r="H1025">
        <v>0.100066</v>
      </c>
      <c r="I1025">
        <v>0.41509400000000002</v>
      </c>
      <c r="J1025">
        <v>1.4484900000000001</v>
      </c>
    </row>
    <row r="1026" spans="1:10" x14ac:dyDescent="0.2">
      <c r="A1026">
        <v>10</v>
      </c>
      <c r="B1026">
        <v>84051</v>
      </c>
      <c r="C1026">
        <v>10.25</v>
      </c>
      <c r="D1026">
        <v>1.21951E-4</v>
      </c>
      <c r="E1026">
        <v>63.004399999999997</v>
      </c>
      <c r="F1026">
        <v>0.141482</v>
      </c>
      <c r="G1026" s="1">
        <v>-9.2047000000000007E-9</v>
      </c>
      <c r="H1026">
        <v>0.100066</v>
      </c>
      <c r="I1026">
        <v>0.41481800000000002</v>
      </c>
      <c r="J1026">
        <v>1.44991</v>
      </c>
    </row>
    <row r="1027" spans="1:10" x14ac:dyDescent="0.2">
      <c r="A1027">
        <v>10</v>
      </c>
      <c r="B1027">
        <v>84133</v>
      </c>
      <c r="C1027">
        <v>10.26</v>
      </c>
      <c r="D1027">
        <v>1.21951E-4</v>
      </c>
      <c r="E1027">
        <v>63.004399999999997</v>
      </c>
      <c r="F1027">
        <v>0.14146900000000001</v>
      </c>
      <c r="G1027" s="1">
        <v>4.3091300000000002E-7</v>
      </c>
      <c r="H1027">
        <v>0.100066</v>
      </c>
      <c r="I1027">
        <v>0.41469</v>
      </c>
      <c r="J1027">
        <v>1.4513199999999999</v>
      </c>
    </row>
    <row r="1028" spans="1:10" x14ac:dyDescent="0.2">
      <c r="A1028">
        <v>10</v>
      </c>
      <c r="B1028">
        <v>84215</v>
      </c>
      <c r="C1028">
        <v>10.27</v>
      </c>
      <c r="D1028">
        <v>1.21951E-4</v>
      </c>
      <c r="E1028">
        <v>63.004399999999997</v>
      </c>
      <c r="F1028">
        <v>0.14147399999999999</v>
      </c>
      <c r="G1028" s="1">
        <v>5.1805099999999998E-7</v>
      </c>
      <c r="H1028">
        <v>0.100066</v>
      </c>
      <c r="I1028">
        <v>0.414738</v>
      </c>
      <c r="J1028">
        <v>1.4527399999999999</v>
      </c>
    </row>
    <row r="1029" spans="1:10" x14ac:dyDescent="0.2">
      <c r="A1029">
        <v>10</v>
      </c>
      <c r="B1029">
        <v>84297</v>
      </c>
      <c r="C1029">
        <v>10.28</v>
      </c>
      <c r="D1029">
        <v>1.21951E-4</v>
      </c>
      <c r="E1029">
        <v>63.004399999999997</v>
      </c>
      <c r="F1029">
        <v>0.14150699999999999</v>
      </c>
      <c r="G1029" s="1">
        <v>3.6762100000000001E-8</v>
      </c>
      <c r="H1029">
        <v>0.100066</v>
      </c>
      <c r="I1029">
        <v>0.41506900000000002</v>
      </c>
      <c r="J1029">
        <v>1.4541500000000001</v>
      </c>
    </row>
    <row r="1030" spans="1:10" x14ac:dyDescent="0.2">
      <c r="A1030">
        <v>10</v>
      </c>
      <c r="B1030">
        <v>84379</v>
      </c>
      <c r="C1030">
        <v>10.29</v>
      </c>
      <c r="D1030">
        <v>1.21951E-4</v>
      </c>
      <c r="E1030">
        <v>63.004399999999997</v>
      </c>
      <c r="F1030">
        <v>0.14150399999999999</v>
      </c>
      <c r="G1030" s="1">
        <v>-4.44972E-7</v>
      </c>
      <c r="H1030">
        <v>0.100067</v>
      </c>
      <c r="I1030">
        <v>0.41504000000000002</v>
      </c>
      <c r="J1030">
        <v>1.45557</v>
      </c>
    </row>
    <row r="1031" spans="1:10" x14ac:dyDescent="0.2">
      <c r="A1031">
        <v>10</v>
      </c>
      <c r="B1031">
        <v>84461</v>
      </c>
      <c r="C1031">
        <v>10.3</v>
      </c>
      <c r="D1031">
        <v>1.21951E-4</v>
      </c>
      <c r="E1031">
        <v>63.004399999999997</v>
      </c>
      <c r="F1031">
        <v>0.14147999999999999</v>
      </c>
      <c r="G1031" s="1">
        <v>-9.0181000000000005E-7</v>
      </c>
      <c r="H1031">
        <v>0.100067</v>
      </c>
      <c r="I1031">
        <v>0.414796</v>
      </c>
      <c r="J1031">
        <v>1.4569799999999999</v>
      </c>
    </row>
    <row r="1032" spans="1:10" x14ac:dyDescent="0.2">
      <c r="A1032">
        <v>10</v>
      </c>
      <c r="B1032">
        <v>84543</v>
      </c>
      <c r="C1032">
        <v>10.31</v>
      </c>
      <c r="D1032">
        <v>1.21951E-4</v>
      </c>
      <c r="E1032">
        <v>63.004399999999997</v>
      </c>
      <c r="F1032">
        <v>0.14144300000000001</v>
      </c>
      <c r="G1032" s="1">
        <v>-3.2546400000000001E-7</v>
      </c>
      <c r="H1032">
        <v>0.100066</v>
      </c>
      <c r="I1032">
        <v>0.41442899999999999</v>
      </c>
      <c r="J1032">
        <v>1.4583999999999999</v>
      </c>
    </row>
    <row r="1033" spans="1:10" x14ac:dyDescent="0.2">
      <c r="A1033">
        <v>10</v>
      </c>
      <c r="B1033">
        <v>84625</v>
      </c>
      <c r="C1033">
        <v>10.32</v>
      </c>
      <c r="D1033">
        <v>1.21951E-4</v>
      </c>
      <c r="E1033">
        <v>63.004399999999997</v>
      </c>
      <c r="F1033">
        <v>0.141426</v>
      </c>
      <c r="G1033" s="1">
        <v>6.4121600000000002E-7</v>
      </c>
      <c r="H1033">
        <v>0.100066</v>
      </c>
      <c r="I1033">
        <v>0.41425600000000001</v>
      </c>
      <c r="J1033">
        <v>1.4598100000000001</v>
      </c>
    </row>
    <row r="1034" spans="1:10" x14ac:dyDescent="0.2">
      <c r="A1034">
        <v>10</v>
      </c>
      <c r="B1034">
        <v>84707</v>
      </c>
      <c r="C1034">
        <v>10.33</v>
      </c>
      <c r="D1034">
        <v>1.21951E-4</v>
      </c>
      <c r="E1034">
        <v>63.004399999999997</v>
      </c>
      <c r="F1034">
        <v>0.14143900000000001</v>
      </c>
      <c r="G1034" s="1">
        <v>2.11E-7</v>
      </c>
      <c r="H1034">
        <v>0.100066</v>
      </c>
      <c r="I1034">
        <v>0.41438799999999998</v>
      </c>
      <c r="J1034">
        <v>1.46122</v>
      </c>
    </row>
    <row r="1035" spans="1:10" x14ac:dyDescent="0.2">
      <c r="A1035">
        <v>10</v>
      </c>
      <c r="B1035">
        <v>84789</v>
      </c>
      <c r="C1035">
        <v>10.34</v>
      </c>
      <c r="D1035">
        <v>1.21951E-4</v>
      </c>
      <c r="E1035">
        <v>63.004399999999997</v>
      </c>
      <c r="F1035">
        <v>0.141481</v>
      </c>
      <c r="G1035" s="1">
        <v>-8.1995100000000001E-7</v>
      </c>
      <c r="H1035">
        <v>0.100067</v>
      </c>
      <c r="I1035">
        <v>0.41480699999999998</v>
      </c>
      <c r="J1035">
        <v>1.4626399999999999</v>
      </c>
    </row>
    <row r="1036" spans="1:10" x14ac:dyDescent="0.2">
      <c r="A1036">
        <v>10</v>
      </c>
      <c r="B1036">
        <v>84871</v>
      </c>
      <c r="C1036">
        <v>10.35</v>
      </c>
      <c r="D1036">
        <v>1.21951E-4</v>
      </c>
      <c r="E1036">
        <v>63.004399999999997</v>
      </c>
      <c r="F1036">
        <v>0.141456</v>
      </c>
      <c r="G1036" s="1">
        <v>-1.22527E-6</v>
      </c>
      <c r="H1036">
        <v>0.100067</v>
      </c>
      <c r="I1036">
        <v>0.41456399999999999</v>
      </c>
      <c r="J1036">
        <v>1.4640500000000001</v>
      </c>
    </row>
    <row r="1037" spans="1:10" x14ac:dyDescent="0.2">
      <c r="A1037">
        <v>10</v>
      </c>
      <c r="B1037">
        <v>84953</v>
      </c>
      <c r="C1037">
        <v>10.36</v>
      </c>
      <c r="D1037">
        <v>1.21951E-4</v>
      </c>
      <c r="E1037">
        <v>63.004399999999997</v>
      </c>
      <c r="F1037">
        <v>0.141426</v>
      </c>
      <c r="G1037" s="1">
        <v>-9.7553200000000006E-7</v>
      </c>
      <c r="H1037">
        <v>0.100066</v>
      </c>
      <c r="I1037">
        <v>0.41426099999999999</v>
      </c>
      <c r="J1037">
        <v>1.4654700000000001</v>
      </c>
    </row>
    <row r="1038" spans="1:10" x14ac:dyDescent="0.2">
      <c r="A1038">
        <v>10</v>
      </c>
      <c r="B1038">
        <v>85035</v>
      </c>
      <c r="C1038">
        <v>10.37</v>
      </c>
      <c r="D1038">
        <v>1.21951E-4</v>
      </c>
      <c r="E1038">
        <v>63.004399999999997</v>
      </c>
      <c r="F1038">
        <v>0.14141400000000001</v>
      </c>
      <c r="G1038" s="1">
        <v>6.5125900000000005E-7</v>
      </c>
      <c r="H1038">
        <v>0.100066</v>
      </c>
      <c r="I1038">
        <v>0.41413699999999998</v>
      </c>
      <c r="J1038">
        <v>1.46688</v>
      </c>
    </row>
    <row r="1039" spans="1:10" x14ac:dyDescent="0.2">
      <c r="A1039">
        <v>10</v>
      </c>
      <c r="B1039">
        <v>85117</v>
      </c>
      <c r="C1039">
        <v>10.38</v>
      </c>
      <c r="D1039">
        <v>1.21951E-4</v>
      </c>
      <c r="E1039">
        <v>63.004399999999997</v>
      </c>
      <c r="F1039">
        <v>0.14141599999999999</v>
      </c>
      <c r="G1039" s="1">
        <v>3.00854E-7</v>
      </c>
      <c r="H1039">
        <v>0.100066</v>
      </c>
      <c r="I1039">
        <v>0.41415999999999997</v>
      </c>
      <c r="J1039">
        <v>1.4682999999999999</v>
      </c>
    </row>
    <row r="1040" spans="1:10" x14ac:dyDescent="0.2">
      <c r="A1040">
        <v>10</v>
      </c>
      <c r="B1040">
        <v>85199</v>
      </c>
      <c r="C1040">
        <v>10.39</v>
      </c>
      <c r="D1040">
        <v>1.21951E-4</v>
      </c>
      <c r="E1040">
        <v>63.004399999999997</v>
      </c>
      <c r="F1040">
        <v>0.14144399999999999</v>
      </c>
      <c r="G1040" s="1">
        <v>1.2326700000000001E-6</v>
      </c>
      <c r="H1040">
        <v>0.100067</v>
      </c>
      <c r="I1040">
        <v>0.41444199999999998</v>
      </c>
      <c r="J1040">
        <v>1.4697100000000001</v>
      </c>
    </row>
    <row r="1041" spans="1:10" x14ac:dyDescent="0.2">
      <c r="A1041">
        <v>10</v>
      </c>
      <c r="B1041">
        <v>85281</v>
      </c>
      <c r="C1041">
        <v>10.4</v>
      </c>
      <c r="D1041">
        <v>1.21951E-4</v>
      </c>
      <c r="E1041">
        <v>63.004399999999997</v>
      </c>
      <c r="F1041">
        <v>0.141433</v>
      </c>
      <c r="G1041" s="1">
        <v>1.3280400000000001E-6</v>
      </c>
      <c r="H1041">
        <v>0.100067</v>
      </c>
      <c r="I1041">
        <v>0.41432799999999997</v>
      </c>
      <c r="J1041">
        <v>1.47113</v>
      </c>
    </row>
    <row r="1042" spans="1:10" x14ac:dyDescent="0.2">
      <c r="A1042">
        <v>10</v>
      </c>
      <c r="B1042">
        <v>85363</v>
      </c>
      <c r="C1042">
        <v>10.41</v>
      </c>
      <c r="D1042">
        <v>1.21951E-4</v>
      </c>
      <c r="E1042">
        <v>63.004399999999997</v>
      </c>
      <c r="F1042">
        <v>0.14139599999999999</v>
      </c>
      <c r="G1042" s="1">
        <v>2.5536300000000001E-7</v>
      </c>
      <c r="H1042">
        <v>0.100066</v>
      </c>
      <c r="I1042">
        <v>0.41395700000000002</v>
      </c>
      <c r="J1042">
        <v>1.47254</v>
      </c>
    </row>
    <row r="1043" spans="1:10" x14ac:dyDescent="0.2">
      <c r="A1043">
        <v>10</v>
      </c>
      <c r="B1043">
        <v>85445</v>
      </c>
      <c r="C1043">
        <v>10.42</v>
      </c>
      <c r="D1043">
        <v>1.21951E-4</v>
      </c>
      <c r="E1043">
        <v>63.004399999999997</v>
      </c>
      <c r="F1043">
        <v>0.14138200000000001</v>
      </c>
      <c r="G1043" s="1">
        <v>1.90247E-6</v>
      </c>
      <c r="H1043">
        <v>0.100066</v>
      </c>
      <c r="I1043">
        <v>0.413823</v>
      </c>
      <c r="J1043">
        <v>1.4739500000000001</v>
      </c>
    </row>
    <row r="1044" spans="1:10" x14ac:dyDescent="0.2">
      <c r="A1044">
        <v>10</v>
      </c>
      <c r="B1044">
        <v>85527</v>
      </c>
      <c r="C1044">
        <v>10.43</v>
      </c>
      <c r="D1044">
        <v>1.21951E-4</v>
      </c>
      <c r="E1044">
        <v>63.004399999999997</v>
      </c>
      <c r="F1044">
        <v>0.141402</v>
      </c>
      <c r="G1044" s="1">
        <v>9.1384900000000002E-7</v>
      </c>
      <c r="H1044">
        <v>0.100066</v>
      </c>
      <c r="I1044">
        <v>0.41401700000000002</v>
      </c>
      <c r="J1044">
        <v>1.4753700000000001</v>
      </c>
    </row>
    <row r="1045" spans="1:10" x14ac:dyDescent="0.2">
      <c r="A1045">
        <v>10</v>
      </c>
      <c r="B1045">
        <v>85609</v>
      </c>
      <c r="C1045">
        <v>10.44</v>
      </c>
      <c r="D1045">
        <v>1.21951E-4</v>
      </c>
      <c r="E1045">
        <v>63.004399999999997</v>
      </c>
      <c r="F1045">
        <v>0.14143500000000001</v>
      </c>
      <c r="G1045" s="1">
        <v>7.3354299999999997E-7</v>
      </c>
      <c r="H1045">
        <v>0.100066</v>
      </c>
      <c r="I1045">
        <v>0.41434599999999999</v>
      </c>
      <c r="J1045">
        <v>1.47678</v>
      </c>
    </row>
    <row r="1046" spans="1:10" x14ac:dyDescent="0.2">
      <c r="A1046">
        <v>10</v>
      </c>
      <c r="B1046">
        <v>85691</v>
      </c>
      <c r="C1046">
        <v>10.45</v>
      </c>
      <c r="D1046">
        <v>1.21951E-4</v>
      </c>
      <c r="E1046">
        <v>63.004399999999997</v>
      </c>
      <c r="F1046">
        <v>0.141489</v>
      </c>
      <c r="G1046" s="1">
        <v>1.2640300000000001E-6</v>
      </c>
      <c r="H1046">
        <v>0.100066</v>
      </c>
      <c r="I1046">
        <v>0.41489399999999999</v>
      </c>
      <c r="J1046">
        <v>1.4782</v>
      </c>
    </row>
    <row r="1047" spans="1:10" x14ac:dyDescent="0.2">
      <c r="A1047">
        <v>10</v>
      </c>
      <c r="B1047">
        <v>85773</v>
      </c>
      <c r="C1047">
        <v>10.46</v>
      </c>
      <c r="D1047">
        <v>1.21951E-4</v>
      </c>
      <c r="E1047">
        <v>63.004399999999997</v>
      </c>
      <c r="F1047">
        <v>0.14147999999999999</v>
      </c>
      <c r="G1047" s="1">
        <v>1.15649E-6</v>
      </c>
      <c r="H1047">
        <v>0.100066</v>
      </c>
      <c r="I1047">
        <v>0.414802</v>
      </c>
      <c r="J1047">
        <v>1.4796100000000001</v>
      </c>
    </row>
    <row r="1048" spans="1:10" x14ac:dyDescent="0.2">
      <c r="A1048">
        <v>10</v>
      </c>
      <c r="B1048">
        <v>85855</v>
      </c>
      <c r="C1048">
        <v>10.47</v>
      </c>
      <c r="D1048">
        <v>1.21951E-4</v>
      </c>
      <c r="E1048">
        <v>63.004399999999997</v>
      </c>
      <c r="F1048">
        <v>0.14146800000000001</v>
      </c>
      <c r="G1048" s="1">
        <v>2.59582E-7</v>
      </c>
      <c r="H1048">
        <v>0.100066</v>
      </c>
      <c r="I1048">
        <v>0.41467999999999999</v>
      </c>
      <c r="J1048">
        <v>1.4810300000000001</v>
      </c>
    </row>
    <row r="1049" spans="1:10" x14ac:dyDescent="0.2">
      <c r="A1049">
        <v>10</v>
      </c>
      <c r="B1049">
        <v>85937</v>
      </c>
      <c r="C1049">
        <v>10.48</v>
      </c>
      <c r="D1049">
        <v>1.21951E-4</v>
      </c>
      <c r="E1049">
        <v>63.004399999999997</v>
      </c>
      <c r="F1049">
        <v>0.141457</v>
      </c>
      <c r="G1049" s="1">
        <v>-1.2663099999999999E-7</v>
      </c>
      <c r="H1049">
        <v>0.100066</v>
      </c>
      <c r="I1049">
        <v>0.41457500000000003</v>
      </c>
      <c r="J1049">
        <v>1.48244</v>
      </c>
    </row>
    <row r="1050" spans="1:10" x14ac:dyDescent="0.2">
      <c r="A1050">
        <v>10</v>
      </c>
      <c r="B1050">
        <v>86019</v>
      </c>
      <c r="C1050">
        <v>10.49</v>
      </c>
      <c r="D1050">
        <v>1.21951E-4</v>
      </c>
      <c r="E1050">
        <v>63.004399999999997</v>
      </c>
      <c r="F1050">
        <v>0.141453</v>
      </c>
      <c r="G1050" s="1">
        <v>-1.0092499999999999E-6</v>
      </c>
      <c r="H1050">
        <v>0.100066</v>
      </c>
      <c r="I1050">
        <v>0.41453099999999998</v>
      </c>
      <c r="J1050">
        <v>1.4838499999999999</v>
      </c>
    </row>
    <row r="1051" spans="1:10" x14ac:dyDescent="0.2">
      <c r="A1051">
        <v>10</v>
      </c>
      <c r="B1051">
        <v>86101</v>
      </c>
      <c r="C1051">
        <v>10.5</v>
      </c>
      <c r="D1051">
        <v>1.21951E-4</v>
      </c>
      <c r="E1051">
        <v>63.004399999999997</v>
      </c>
      <c r="F1051">
        <v>0.141481</v>
      </c>
      <c r="G1051" s="1">
        <v>-4.6725200000000001E-7</v>
      </c>
      <c r="H1051">
        <v>0.100066</v>
      </c>
      <c r="I1051">
        <v>0.41480600000000001</v>
      </c>
      <c r="J1051">
        <v>1.4852700000000001</v>
      </c>
    </row>
    <row r="1052" spans="1:10" x14ac:dyDescent="0.2">
      <c r="A1052">
        <v>10</v>
      </c>
      <c r="B1052">
        <v>86183</v>
      </c>
      <c r="C1052">
        <v>10.51</v>
      </c>
      <c r="D1052">
        <v>1.21951E-4</v>
      </c>
      <c r="E1052">
        <v>63.004399999999997</v>
      </c>
      <c r="F1052">
        <v>0.14149400000000001</v>
      </c>
      <c r="G1052" s="1">
        <v>1.8907500000000001E-6</v>
      </c>
      <c r="H1052">
        <v>0.100067</v>
      </c>
      <c r="I1052">
        <v>0.41494399999999998</v>
      </c>
      <c r="J1052">
        <v>1.48668</v>
      </c>
    </row>
    <row r="1053" spans="1:10" x14ac:dyDescent="0.2">
      <c r="A1053">
        <v>10</v>
      </c>
      <c r="B1053">
        <v>86265</v>
      </c>
      <c r="C1053">
        <v>10.52</v>
      </c>
      <c r="D1053">
        <v>1.21951E-4</v>
      </c>
      <c r="E1053">
        <v>63.004399999999997</v>
      </c>
      <c r="F1053">
        <v>0.14149600000000001</v>
      </c>
      <c r="G1053" s="1">
        <v>1.26059E-6</v>
      </c>
      <c r="H1053">
        <v>0.100067</v>
      </c>
      <c r="I1053">
        <v>0.41496499999999997</v>
      </c>
      <c r="J1053">
        <v>1.4881</v>
      </c>
    </row>
    <row r="1054" spans="1:10" x14ac:dyDescent="0.2">
      <c r="A1054">
        <v>10</v>
      </c>
      <c r="B1054">
        <v>86347</v>
      </c>
      <c r="C1054">
        <v>10.53</v>
      </c>
      <c r="D1054">
        <v>1.21951E-4</v>
      </c>
      <c r="E1054">
        <v>63.004399999999997</v>
      </c>
      <c r="F1054">
        <v>0.141487</v>
      </c>
      <c r="G1054" s="1">
        <v>6.1842500000000003E-7</v>
      </c>
      <c r="H1054">
        <v>0.100066</v>
      </c>
      <c r="I1054">
        <v>0.41486499999999998</v>
      </c>
      <c r="J1054">
        <v>1.48952</v>
      </c>
    </row>
    <row r="1055" spans="1:10" x14ac:dyDescent="0.2">
      <c r="A1055">
        <v>10</v>
      </c>
      <c r="B1055">
        <v>86429</v>
      </c>
      <c r="C1055">
        <v>10.54</v>
      </c>
      <c r="D1055">
        <v>1.21951E-4</v>
      </c>
      <c r="E1055">
        <v>63.004399999999997</v>
      </c>
      <c r="F1055">
        <v>0.14146900000000001</v>
      </c>
      <c r="G1055" s="1">
        <v>5.2749699999999995E-7</v>
      </c>
      <c r="H1055">
        <v>0.100066</v>
      </c>
      <c r="I1055">
        <v>0.41469099999999998</v>
      </c>
      <c r="J1055">
        <v>1.4909300000000001</v>
      </c>
    </row>
    <row r="1056" spans="1:10" x14ac:dyDescent="0.2">
      <c r="A1056">
        <v>10</v>
      </c>
      <c r="B1056">
        <v>86511</v>
      </c>
      <c r="C1056">
        <v>10.55</v>
      </c>
      <c r="D1056">
        <v>1.21951E-4</v>
      </c>
      <c r="E1056">
        <v>63.004399999999997</v>
      </c>
      <c r="F1056">
        <v>0.14147399999999999</v>
      </c>
      <c r="G1056" s="1">
        <v>-7.1120200000000002E-7</v>
      </c>
      <c r="H1056">
        <v>0.100066</v>
      </c>
      <c r="I1056">
        <v>0.41473900000000002</v>
      </c>
      <c r="J1056">
        <v>1.49234</v>
      </c>
    </row>
    <row r="1057" spans="1:10" x14ac:dyDescent="0.2">
      <c r="A1057">
        <v>10</v>
      </c>
      <c r="B1057">
        <v>86593</v>
      </c>
      <c r="C1057">
        <v>10.56</v>
      </c>
      <c r="D1057">
        <v>1.21951E-4</v>
      </c>
      <c r="E1057">
        <v>63.004399999999997</v>
      </c>
      <c r="F1057">
        <v>0.14150799999999999</v>
      </c>
      <c r="G1057" s="1">
        <v>-1.9166899999999999E-6</v>
      </c>
      <c r="H1057">
        <v>0.100067</v>
      </c>
      <c r="I1057">
        <v>0.41508200000000001</v>
      </c>
      <c r="J1057">
        <v>1.49376</v>
      </c>
    </row>
    <row r="1058" spans="1:10" x14ac:dyDescent="0.2">
      <c r="A1058">
        <v>10</v>
      </c>
      <c r="B1058">
        <v>86675</v>
      </c>
      <c r="C1058">
        <v>10.57</v>
      </c>
      <c r="D1058">
        <v>1.21951E-4</v>
      </c>
      <c r="E1058">
        <v>63.004399999999997</v>
      </c>
      <c r="F1058">
        <v>0.141486</v>
      </c>
      <c r="G1058" s="1">
        <v>-2.2852900000000001E-6</v>
      </c>
      <c r="H1058">
        <v>0.100067</v>
      </c>
      <c r="I1058">
        <v>0.414858</v>
      </c>
      <c r="J1058">
        <v>1.4951700000000001</v>
      </c>
    </row>
    <row r="1059" spans="1:10" x14ac:dyDescent="0.2">
      <c r="A1059">
        <v>10</v>
      </c>
      <c r="B1059">
        <v>86757</v>
      </c>
      <c r="C1059">
        <v>10.58</v>
      </c>
      <c r="D1059">
        <v>1.21951E-4</v>
      </c>
      <c r="E1059">
        <v>63.004399999999997</v>
      </c>
      <c r="F1059">
        <v>0.141456</v>
      </c>
      <c r="G1059" s="1">
        <v>-6.9524799999999998E-7</v>
      </c>
      <c r="H1059">
        <v>0.100066</v>
      </c>
      <c r="I1059">
        <v>0.41456100000000001</v>
      </c>
      <c r="J1059">
        <v>1.4965900000000001</v>
      </c>
    </row>
    <row r="1060" spans="1:10" x14ac:dyDescent="0.2">
      <c r="A1060">
        <v>10</v>
      </c>
      <c r="B1060">
        <v>86839</v>
      </c>
      <c r="C1060">
        <v>10.59</v>
      </c>
      <c r="D1060">
        <v>1.21951E-4</v>
      </c>
      <c r="E1060">
        <v>63.004399999999997</v>
      </c>
      <c r="F1060">
        <v>0.14143800000000001</v>
      </c>
      <c r="G1060" s="1">
        <v>-1.06063E-6</v>
      </c>
      <c r="H1060">
        <v>0.100066</v>
      </c>
      <c r="I1060">
        <v>0.414377</v>
      </c>
      <c r="J1060">
        <v>1.498</v>
      </c>
    </row>
    <row r="1061" spans="1:10" x14ac:dyDescent="0.2">
      <c r="A1061">
        <v>10</v>
      </c>
      <c r="B1061">
        <v>86921</v>
      </c>
      <c r="C1061">
        <v>10.6</v>
      </c>
      <c r="D1061">
        <v>1.21951E-4</v>
      </c>
      <c r="E1061">
        <v>63.004399999999997</v>
      </c>
      <c r="F1061">
        <v>0.14143700000000001</v>
      </c>
      <c r="G1061" s="1">
        <v>-9.1898900000000002E-7</v>
      </c>
      <c r="H1061">
        <v>0.100066</v>
      </c>
      <c r="I1061">
        <v>0.41437400000000002</v>
      </c>
      <c r="J1061">
        <v>1.49942</v>
      </c>
    </row>
    <row r="1062" spans="1:10" x14ac:dyDescent="0.2">
      <c r="A1062">
        <v>10</v>
      </c>
      <c r="B1062">
        <v>87003</v>
      </c>
      <c r="C1062">
        <v>10.61</v>
      </c>
      <c r="D1062">
        <v>1.21951E-4</v>
      </c>
      <c r="E1062">
        <v>63.004399999999997</v>
      </c>
      <c r="F1062">
        <v>0.141462</v>
      </c>
      <c r="G1062" s="1">
        <v>-2.2530100000000001E-6</v>
      </c>
      <c r="H1062">
        <v>0.100067</v>
      </c>
      <c r="I1062">
        <v>0.41461799999999999</v>
      </c>
      <c r="J1062">
        <v>1.5008300000000001</v>
      </c>
    </row>
    <row r="1063" spans="1:10" x14ac:dyDescent="0.2">
      <c r="A1063">
        <v>10</v>
      </c>
      <c r="B1063">
        <v>87085</v>
      </c>
      <c r="C1063">
        <v>10.62</v>
      </c>
      <c r="D1063">
        <v>1.21951E-4</v>
      </c>
      <c r="E1063">
        <v>63.004399999999997</v>
      </c>
      <c r="F1063">
        <v>0.14146300000000001</v>
      </c>
      <c r="G1063" s="1">
        <v>-4.8411000000000001E-6</v>
      </c>
      <c r="H1063">
        <v>0.100067</v>
      </c>
      <c r="I1063">
        <v>0.41463100000000003</v>
      </c>
      <c r="J1063">
        <v>1.5022500000000001</v>
      </c>
    </row>
    <row r="1064" spans="1:10" x14ac:dyDescent="0.2">
      <c r="A1064">
        <v>10</v>
      </c>
      <c r="B1064">
        <v>87167</v>
      </c>
      <c r="C1064">
        <v>10.63</v>
      </c>
      <c r="D1064">
        <v>1.21951E-4</v>
      </c>
      <c r="E1064">
        <v>63.004399999999997</v>
      </c>
      <c r="F1064">
        <v>0.14143700000000001</v>
      </c>
      <c r="G1064" s="1">
        <v>-4.8787700000000002E-6</v>
      </c>
      <c r="H1064">
        <v>0.100066</v>
      </c>
      <c r="I1064">
        <v>0.41437299999999999</v>
      </c>
      <c r="J1064">
        <v>1.50366</v>
      </c>
    </row>
    <row r="1065" spans="1:10" x14ac:dyDescent="0.2">
      <c r="A1065">
        <v>10</v>
      </c>
      <c r="B1065">
        <v>87249</v>
      </c>
      <c r="C1065">
        <v>10.64</v>
      </c>
      <c r="D1065">
        <v>1.21951E-4</v>
      </c>
      <c r="E1065">
        <v>63.004399999999997</v>
      </c>
      <c r="F1065">
        <v>0.14140900000000001</v>
      </c>
      <c r="G1065" s="1">
        <v>-6.2011499999999999E-6</v>
      </c>
      <c r="H1065">
        <v>0.100066</v>
      </c>
      <c r="I1065">
        <v>0.41409200000000002</v>
      </c>
      <c r="J1065">
        <v>1.50508</v>
      </c>
    </row>
    <row r="1066" spans="1:10" x14ac:dyDescent="0.2">
      <c r="A1066">
        <v>10</v>
      </c>
      <c r="B1066">
        <v>87331</v>
      </c>
      <c r="C1066">
        <v>10.65</v>
      </c>
      <c r="D1066">
        <v>1.21951E-4</v>
      </c>
      <c r="E1066">
        <v>63.004399999999997</v>
      </c>
      <c r="F1066">
        <v>0.141406</v>
      </c>
      <c r="G1066" s="1">
        <v>-4.7550999999999996E-6</v>
      </c>
      <c r="H1066">
        <v>0.100066</v>
      </c>
      <c r="I1066">
        <v>0.41406399999999999</v>
      </c>
      <c r="J1066">
        <v>1.5064900000000001</v>
      </c>
    </row>
    <row r="1067" spans="1:10" x14ac:dyDescent="0.2">
      <c r="A1067">
        <v>10</v>
      </c>
      <c r="B1067">
        <v>87413</v>
      </c>
      <c r="C1067">
        <v>10.66</v>
      </c>
      <c r="D1067">
        <v>1.21951E-4</v>
      </c>
      <c r="E1067">
        <v>63.004399999999997</v>
      </c>
      <c r="F1067">
        <v>0.14142199999999999</v>
      </c>
      <c r="G1067" s="1">
        <v>-6.6010199999999997E-6</v>
      </c>
      <c r="H1067">
        <v>0.100066</v>
      </c>
      <c r="I1067">
        <v>0.41421799999999998</v>
      </c>
      <c r="J1067">
        <v>1.5079</v>
      </c>
    </row>
    <row r="1068" spans="1:10" x14ac:dyDescent="0.2">
      <c r="A1068">
        <v>10</v>
      </c>
      <c r="B1068">
        <v>87495</v>
      </c>
      <c r="C1068">
        <v>10.67</v>
      </c>
      <c r="D1068">
        <v>1.21951E-4</v>
      </c>
      <c r="E1068">
        <v>63.004399999999997</v>
      </c>
      <c r="F1068">
        <v>0.14147599999999999</v>
      </c>
      <c r="G1068" s="1">
        <v>-3.4228800000000002E-6</v>
      </c>
      <c r="H1068">
        <v>0.100066</v>
      </c>
      <c r="I1068">
        <v>0.41476000000000002</v>
      </c>
      <c r="J1068">
        <v>1.50932</v>
      </c>
    </row>
    <row r="1069" spans="1:10" x14ac:dyDescent="0.2">
      <c r="A1069">
        <v>10</v>
      </c>
      <c r="B1069">
        <v>87577</v>
      </c>
      <c r="C1069">
        <v>10.68</v>
      </c>
      <c r="D1069">
        <v>1.21951E-4</v>
      </c>
      <c r="E1069">
        <v>63.004399999999997</v>
      </c>
      <c r="F1069">
        <v>0.14146400000000001</v>
      </c>
      <c r="G1069" s="1">
        <v>-1.6737599999999999E-6</v>
      </c>
      <c r="H1069">
        <v>0.100066</v>
      </c>
      <c r="I1069">
        <v>0.41463800000000001</v>
      </c>
      <c r="J1069">
        <v>1.5107299999999999</v>
      </c>
    </row>
    <row r="1070" spans="1:10" x14ac:dyDescent="0.2">
      <c r="A1070">
        <v>10</v>
      </c>
      <c r="B1070">
        <v>87659</v>
      </c>
      <c r="C1070">
        <v>10.69</v>
      </c>
      <c r="D1070">
        <v>1.21951E-4</v>
      </c>
      <c r="E1070">
        <v>63.004399999999997</v>
      </c>
      <c r="F1070">
        <v>0.14143800000000001</v>
      </c>
      <c r="G1070" s="1">
        <v>2.2126000000000001E-7</v>
      </c>
      <c r="H1070">
        <v>0.100066</v>
      </c>
      <c r="I1070">
        <v>0.414385</v>
      </c>
      <c r="J1070">
        <v>1.5121500000000001</v>
      </c>
    </row>
    <row r="1071" spans="1:10" x14ac:dyDescent="0.2">
      <c r="A1071">
        <v>10</v>
      </c>
      <c r="B1071">
        <v>87741</v>
      </c>
      <c r="C1071">
        <v>10.7</v>
      </c>
      <c r="D1071">
        <v>1.21951E-4</v>
      </c>
      <c r="E1071">
        <v>63.004399999999997</v>
      </c>
      <c r="F1071">
        <v>0.14142199999999999</v>
      </c>
      <c r="G1071" s="1">
        <v>8.1447699999999999E-7</v>
      </c>
      <c r="H1071">
        <v>0.100066</v>
      </c>
      <c r="I1071">
        <v>0.41422100000000001</v>
      </c>
      <c r="J1071">
        <v>1.51356</v>
      </c>
    </row>
    <row r="1072" spans="1:10" x14ac:dyDescent="0.2">
      <c r="A1072">
        <v>10</v>
      </c>
      <c r="B1072">
        <v>87823</v>
      </c>
      <c r="C1072">
        <v>10.71</v>
      </c>
      <c r="D1072">
        <v>1.21951E-4</v>
      </c>
      <c r="E1072">
        <v>63.004399999999997</v>
      </c>
      <c r="F1072">
        <v>0.14142099999999999</v>
      </c>
      <c r="G1072" s="1">
        <v>1.7097600000000001E-7</v>
      </c>
      <c r="H1072">
        <v>0.100066</v>
      </c>
      <c r="I1072">
        <v>0.414213</v>
      </c>
      <c r="J1072">
        <v>1.5149699999999999</v>
      </c>
    </row>
    <row r="1073" spans="1:10" x14ac:dyDescent="0.2">
      <c r="A1073">
        <v>10</v>
      </c>
      <c r="B1073">
        <v>87905</v>
      </c>
      <c r="C1073">
        <v>10.72</v>
      </c>
      <c r="D1073">
        <v>1.21951E-4</v>
      </c>
      <c r="E1073">
        <v>63.004399999999997</v>
      </c>
      <c r="F1073">
        <v>0.141455</v>
      </c>
      <c r="G1073" s="1">
        <v>3.16839E-7</v>
      </c>
      <c r="H1073">
        <v>0.100066</v>
      </c>
      <c r="I1073">
        <v>0.41454600000000003</v>
      </c>
      <c r="J1073">
        <v>1.5163899999999999</v>
      </c>
    </row>
    <row r="1074" spans="1:10" x14ac:dyDescent="0.2">
      <c r="A1074">
        <v>10</v>
      </c>
      <c r="B1074">
        <v>87987</v>
      </c>
      <c r="C1074">
        <v>10.73</v>
      </c>
      <c r="D1074">
        <v>1.21951E-4</v>
      </c>
      <c r="E1074">
        <v>63.004399999999997</v>
      </c>
      <c r="F1074">
        <v>0.14146500000000001</v>
      </c>
      <c r="G1074" s="1">
        <v>1.74279E-7</v>
      </c>
      <c r="H1074">
        <v>0.100067</v>
      </c>
      <c r="I1074">
        <v>0.41465299999999999</v>
      </c>
      <c r="J1074">
        <v>1.5178</v>
      </c>
    </row>
    <row r="1075" spans="1:10" x14ac:dyDescent="0.2">
      <c r="A1075">
        <v>10</v>
      </c>
      <c r="B1075">
        <v>88069</v>
      </c>
      <c r="C1075">
        <v>10.74</v>
      </c>
      <c r="D1075">
        <v>1.21951E-4</v>
      </c>
      <c r="E1075">
        <v>63.004399999999997</v>
      </c>
      <c r="F1075">
        <v>0.141455</v>
      </c>
      <c r="G1075" s="1">
        <v>1.0658799999999999E-6</v>
      </c>
      <c r="H1075">
        <v>0.100067</v>
      </c>
      <c r="I1075">
        <v>0.41454999999999997</v>
      </c>
      <c r="J1075">
        <v>1.51922</v>
      </c>
    </row>
    <row r="1076" spans="1:10" x14ac:dyDescent="0.2">
      <c r="A1076">
        <v>10</v>
      </c>
      <c r="B1076">
        <v>88151</v>
      </c>
      <c r="C1076">
        <v>10.75</v>
      </c>
      <c r="D1076">
        <v>1.21951E-4</v>
      </c>
      <c r="E1076">
        <v>63.004399999999997</v>
      </c>
      <c r="F1076">
        <v>0.14142399999999999</v>
      </c>
      <c r="G1076" s="1">
        <v>7.6991399999999999E-7</v>
      </c>
      <c r="H1076">
        <v>0.100066</v>
      </c>
      <c r="I1076">
        <v>0.414242</v>
      </c>
      <c r="J1076">
        <v>1.5206299999999999</v>
      </c>
    </row>
    <row r="1077" spans="1:10" x14ac:dyDescent="0.2">
      <c r="A1077">
        <v>10</v>
      </c>
      <c r="B1077">
        <v>88233</v>
      </c>
      <c r="C1077">
        <v>10.76</v>
      </c>
      <c r="D1077">
        <v>1.21951E-4</v>
      </c>
      <c r="E1077">
        <v>63.004399999999997</v>
      </c>
      <c r="F1077">
        <v>0.14141500000000001</v>
      </c>
      <c r="G1077" s="1">
        <v>4.7167900000000002E-7</v>
      </c>
      <c r="H1077">
        <v>0.100066</v>
      </c>
      <c r="I1077">
        <v>0.41415099999999999</v>
      </c>
      <c r="J1077">
        <v>1.5220499999999999</v>
      </c>
    </row>
    <row r="1078" spans="1:10" x14ac:dyDescent="0.2">
      <c r="A1078">
        <v>10</v>
      </c>
      <c r="B1078">
        <v>88315</v>
      </c>
      <c r="C1078">
        <v>10.77</v>
      </c>
      <c r="D1078">
        <v>1.21951E-4</v>
      </c>
      <c r="E1078">
        <v>63.004399999999997</v>
      </c>
      <c r="F1078">
        <v>0.141431</v>
      </c>
      <c r="G1078" s="1">
        <v>-8.8457699999999994E-8</v>
      </c>
      <c r="H1078">
        <v>0.100066</v>
      </c>
      <c r="I1078">
        <v>0.41431200000000001</v>
      </c>
      <c r="J1078">
        <v>1.52346</v>
      </c>
    </row>
    <row r="1079" spans="1:10" x14ac:dyDescent="0.2">
      <c r="A1079">
        <v>10</v>
      </c>
      <c r="B1079">
        <v>88397</v>
      </c>
      <c r="C1079">
        <v>10.78</v>
      </c>
      <c r="D1079">
        <v>1.21951E-4</v>
      </c>
      <c r="E1079">
        <v>63.004399999999997</v>
      </c>
      <c r="F1079">
        <v>0.14147499999999999</v>
      </c>
      <c r="G1079" s="1">
        <v>-1.32074E-7</v>
      </c>
      <c r="H1079">
        <v>0.100067</v>
      </c>
      <c r="I1079">
        <v>0.41475200000000001</v>
      </c>
      <c r="J1079">
        <v>1.52488</v>
      </c>
    </row>
    <row r="1080" spans="1:10" x14ac:dyDescent="0.2">
      <c r="A1080">
        <v>10</v>
      </c>
      <c r="B1080">
        <v>88479</v>
      </c>
      <c r="C1080">
        <v>10.79</v>
      </c>
      <c r="D1080">
        <v>1.21951E-4</v>
      </c>
      <c r="E1080">
        <v>63.004399999999997</v>
      </c>
      <c r="F1080">
        <v>0.14146300000000001</v>
      </c>
      <c r="G1080" s="1">
        <v>1.04249E-7</v>
      </c>
      <c r="H1080">
        <v>0.100067</v>
      </c>
      <c r="I1080">
        <v>0.41463299999999997</v>
      </c>
      <c r="J1080">
        <v>1.5262899999999999</v>
      </c>
    </row>
    <row r="1081" spans="1:10" x14ac:dyDescent="0.2">
      <c r="A1081">
        <v>10</v>
      </c>
      <c r="B1081">
        <v>88561</v>
      </c>
      <c r="C1081">
        <v>10.8</v>
      </c>
      <c r="D1081">
        <v>1.21951E-4</v>
      </c>
      <c r="E1081">
        <v>63.004399999999997</v>
      </c>
      <c r="F1081">
        <v>0.141425</v>
      </c>
      <c r="G1081" s="1">
        <v>7.6202900000000003E-7</v>
      </c>
      <c r="H1081">
        <v>0.100066</v>
      </c>
      <c r="I1081">
        <v>0.41425099999999998</v>
      </c>
      <c r="J1081">
        <v>1.5277099999999999</v>
      </c>
    </row>
    <row r="1082" spans="1:10" x14ac:dyDescent="0.2">
      <c r="A1082">
        <v>10</v>
      </c>
      <c r="B1082">
        <v>88643</v>
      </c>
      <c r="C1082">
        <v>10.81</v>
      </c>
      <c r="D1082">
        <v>1.21951E-4</v>
      </c>
      <c r="E1082">
        <v>63.004399999999997</v>
      </c>
      <c r="F1082">
        <v>0.14141300000000001</v>
      </c>
      <c r="G1082" s="1">
        <v>-1.1807199999999999E-6</v>
      </c>
      <c r="H1082">
        <v>0.100066</v>
      </c>
      <c r="I1082">
        <v>0.414134</v>
      </c>
      <c r="J1082">
        <v>1.52912</v>
      </c>
    </row>
    <row r="1083" spans="1:10" x14ac:dyDescent="0.2">
      <c r="A1083">
        <v>10</v>
      </c>
      <c r="B1083">
        <v>88725</v>
      </c>
      <c r="C1083">
        <v>10.82</v>
      </c>
      <c r="D1083">
        <v>1.21951E-4</v>
      </c>
      <c r="E1083">
        <v>63.004399999999997</v>
      </c>
      <c r="F1083">
        <v>0.14141599999999999</v>
      </c>
      <c r="G1083" s="1">
        <v>-1.98457E-6</v>
      </c>
      <c r="H1083">
        <v>0.100066</v>
      </c>
      <c r="I1083">
        <v>0.414155</v>
      </c>
      <c r="J1083">
        <v>1.5305299999999999</v>
      </c>
    </row>
    <row r="1084" spans="1:10" x14ac:dyDescent="0.2">
      <c r="A1084">
        <v>10</v>
      </c>
      <c r="B1084">
        <v>88807</v>
      </c>
      <c r="C1084">
        <v>10.83</v>
      </c>
      <c r="D1084">
        <v>1.21951E-4</v>
      </c>
      <c r="E1084">
        <v>63.004399999999997</v>
      </c>
      <c r="F1084">
        <v>0.141433</v>
      </c>
      <c r="G1084" s="1">
        <v>-1.2109900000000001E-6</v>
      </c>
      <c r="H1084">
        <v>0.100066</v>
      </c>
      <c r="I1084">
        <v>0.41432600000000003</v>
      </c>
      <c r="J1084">
        <v>1.5319499999999999</v>
      </c>
    </row>
    <row r="1085" spans="1:10" x14ac:dyDescent="0.2">
      <c r="A1085">
        <v>10</v>
      </c>
      <c r="B1085">
        <v>88889</v>
      </c>
      <c r="C1085">
        <v>10.84</v>
      </c>
      <c r="D1085">
        <v>1.21951E-4</v>
      </c>
      <c r="E1085">
        <v>63.004399999999997</v>
      </c>
      <c r="F1085">
        <v>0.14144200000000001</v>
      </c>
      <c r="G1085" s="1">
        <v>-2.5973000000000001E-6</v>
      </c>
      <c r="H1085">
        <v>0.100067</v>
      </c>
      <c r="I1085">
        <v>0.41441800000000001</v>
      </c>
      <c r="J1085">
        <v>1.5333600000000001</v>
      </c>
    </row>
    <row r="1086" spans="1:10" x14ac:dyDescent="0.2">
      <c r="A1086">
        <v>10</v>
      </c>
      <c r="B1086">
        <v>88971</v>
      </c>
      <c r="C1086">
        <v>10.85</v>
      </c>
      <c r="D1086">
        <v>1.21951E-4</v>
      </c>
      <c r="E1086">
        <v>63.004399999999997</v>
      </c>
      <c r="F1086">
        <v>0.14142299999999999</v>
      </c>
      <c r="G1086" s="1">
        <v>-9.3834999999999998E-7</v>
      </c>
      <c r="H1086">
        <v>0.100066</v>
      </c>
      <c r="I1086">
        <v>0.41422700000000001</v>
      </c>
      <c r="J1086">
        <v>1.53478</v>
      </c>
    </row>
    <row r="1087" spans="1:10" x14ac:dyDescent="0.2">
      <c r="A1087">
        <v>10</v>
      </c>
      <c r="B1087">
        <v>89053</v>
      </c>
      <c r="C1087">
        <v>10.86</v>
      </c>
      <c r="D1087">
        <v>1.21951E-4</v>
      </c>
      <c r="E1087">
        <v>63.004399999999997</v>
      </c>
      <c r="F1087">
        <v>0.14139599999999999</v>
      </c>
      <c r="G1087" s="1">
        <v>-1.6554000000000001E-6</v>
      </c>
      <c r="H1087">
        <v>0.100066</v>
      </c>
      <c r="I1087">
        <v>0.41395999999999999</v>
      </c>
      <c r="J1087">
        <v>1.5361899999999999</v>
      </c>
    </row>
    <row r="1088" spans="1:10" x14ac:dyDescent="0.2">
      <c r="A1088">
        <v>10</v>
      </c>
      <c r="B1088">
        <v>89135</v>
      </c>
      <c r="C1088">
        <v>10.87</v>
      </c>
      <c r="D1088">
        <v>1.21951E-4</v>
      </c>
      <c r="E1088">
        <v>63.004399999999997</v>
      </c>
      <c r="F1088">
        <v>0.14139099999999999</v>
      </c>
      <c r="G1088" s="1">
        <v>-8.4256499999999997E-7</v>
      </c>
      <c r="H1088">
        <v>0.100066</v>
      </c>
      <c r="I1088">
        <v>0.41390700000000002</v>
      </c>
      <c r="J1088">
        <v>1.5376099999999999</v>
      </c>
    </row>
    <row r="1089" spans="1:10" x14ac:dyDescent="0.2">
      <c r="A1089">
        <v>10</v>
      </c>
      <c r="B1089">
        <v>89217</v>
      </c>
      <c r="C1089">
        <v>10.88</v>
      </c>
      <c r="D1089">
        <v>1.21951E-4</v>
      </c>
      <c r="E1089">
        <v>63.004399999999997</v>
      </c>
      <c r="F1089">
        <v>0.14141100000000001</v>
      </c>
      <c r="G1089" s="1">
        <v>-1.4209499999999999E-6</v>
      </c>
      <c r="H1089">
        <v>0.100066</v>
      </c>
      <c r="I1089">
        <v>0.41411199999999998</v>
      </c>
      <c r="J1089">
        <v>1.5390200000000001</v>
      </c>
    </row>
    <row r="1090" spans="1:10" x14ac:dyDescent="0.2">
      <c r="A1090">
        <v>10</v>
      </c>
      <c r="B1090">
        <v>89299</v>
      </c>
      <c r="C1090">
        <v>10.89</v>
      </c>
      <c r="D1090">
        <v>1.21951E-4</v>
      </c>
      <c r="E1090">
        <v>63.004399999999997</v>
      </c>
      <c r="F1090">
        <v>0.14147599999999999</v>
      </c>
      <c r="G1090" s="1">
        <v>-4.0906599999999999E-7</v>
      </c>
      <c r="H1090">
        <v>0.100067</v>
      </c>
      <c r="I1090">
        <v>0.41476099999999999</v>
      </c>
      <c r="J1090">
        <v>1.54043</v>
      </c>
    </row>
    <row r="1091" spans="1:10" x14ac:dyDescent="0.2">
      <c r="A1091">
        <v>10</v>
      </c>
      <c r="B1091">
        <v>89381</v>
      </c>
      <c r="C1091">
        <v>10.9</v>
      </c>
      <c r="D1091">
        <v>1.21951E-4</v>
      </c>
      <c r="E1091">
        <v>63.004399999999997</v>
      </c>
      <c r="F1091">
        <v>0.14147999999999999</v>
      </c>
      <c r="G1091" s="1">
        <v>3.5729799999999999E-8</v>
      </c>
      <c r="H1091">
        <v>0.100066</v>
      </c>
      <c r="I1091">
        <v>0.4148</v>
      </c>
      <c r="J1091">
        <v>1.5418499999999999</v>
      </c>
    </row>
    <row r="1092" spans="1:10" x14ac:dyDescent="0.2">
      <c r="A1092">
        <v>10</v>
      </c>
      <c r="B1092">
        <v>89463</v>
      </c>
      <c r="C1092">
        <v>10.91</v>
      </c>
      <c r="D1092">
        <v>1.21951E-4</v>
      </c>
      <c r="E1092">
        <v>63.004399999999997</v>
      </c>
      <c r="F1092">
        <v>0.141454</v>
      </c>
      <c r="G1092" s="1">
        <v>-8.4804800000000002E-7</v>
      </c>
      <c r="H1092">
        <v>0.100066</v>
      </c>
      <c r="I1092">
        <v>0.41454099999999999</v>
      </c>
      <c r="J1092">
        <v>1.5432600000000001</v>
      </c>
    </row>
    <row r="1093" spans="1:10" x14ac:dyDescent="0.2">
      <c r="A1093">
        <v>10</v>
      </c>
      <c r="B1093">
        <v>89545</v>
      </c>
      <c r="C1093">
        <v>10.92</v>
      </c>
      <c r="D1093">
        <v>1.21951E-4</v>
      </c>
      <c r="E1093">
        <v>63.004399999999997</v>
      </c>
      <c r="F1093">
        <v>0.141433</v>
      </c>
      <c r="G1093" s="1">
        <v>-2.75999E-6</v>
      </c>
      <c r="H1093">
        <v>0.100066</v>
      </c>
      <c r="I1093">
        <v>0.41432799999999997</v>
      </c>
      <c r="J1093">
        <v>1.5446800000000001</v>
      </c>
    </row>
    <row r="1094" spans="1:10" x14ac:dyDescent="0.2">
      <c r="A1094">
        <v>10</v>
      </c>
      <c r="B1094">
        <v>89627</v>
      </c>
      <c r="C1094">
        <v>10.93</v>
      </c>
      <c r="D1094">
        <v>1.21951E-4</v>
      </c>
      <c r="E1094">
        <v>63.004399999999997</v>
      </c>
      <c r="F1094">
        <v>0.141433</v>
      </c>
      <c r="G1094" s="1">
        <v>-3.5379500000000002E-6</v>
      </c>
      <c r="H1094">
        <v>0.100066</v>
      </c>
      <c r="I1094">
        <v>0.41433199999999998</v>
      </c>
      <c r="J1094">
        <v>1.54609</v>
      </c>
    </row>
    <row r="1095" spans="1:10" x14ac:dyDescent="0.2">
      <c r="A1095">
        <v>10</v>
      </c>
      <c r="B1095">
        <v>89709</v>
      </c>
      <c r="C1095">
        <v>10.94</v>
      </c>
      <c r="D1095">
        <v>1.21951E-4</v>
      </c>
      <c r="E1095">
        <v>63.004399999999997</v>
      </c>
      <c r="F1095">
        <v>0.14146400000000001</v>
      </c>
      <c r="G1095" s="1">
        <v>-1.7448800000000001E-6</v>
      </c>
      <c r="H1095">
        <v>0.100066</v>
      </c>
      <c r="I1095">
        <v>0.41464200000000001</v>
      </c>
      <c r="J1095">
        <v>1.5475099999999999</v>
      </c>
    </row>
    <row r="1096" spans="1:10" x14ac:dyDescent="0.2">
      <c r="A1096">
        <v>10</v>
      </c>
      <c r="B1096">
        <v>89791</v>
      </c>
      <c r="C1096">
        <v>10.95</v>
      </c>
      <c r="D1096">
        <v>1.21951E-4</v>
      </c>
      <c r="E1096">
        <v>63.004399999999997</v>
      </c>
      <c r="F1096">
        <v>0.141489</v>
      </c>
      <c r="G1096" s="1">
        <v>6.5776199999999998E-7</v>
      </c>
      <c r="H1096">
        <v>0.100067</v>
      </c>
      <c r="I1096">
        <v>0.41489199999999998</v>
      </c>
      <c r="J1096">
        <v>1.5489200000000001</v>
      </c>
    </row>
    <row r="1097" spans="1:10" x14ac:dyDescent="0.2">
      <c r="A1097">
        <v>10</v>
      </c>
      <c r="B1097">
        <v>89873</v>
      </c>
      <c r="C1097">
        <v>10.96</v>
      </c>
      <c r="D1097">
        <v>1.21951E-4</v>
      </c>
      <c r="E1097">
        <v>63.004399999999997</v>
      </c>
      <c r="F1097">
        <v>0.141483</v>
      </c>
      <c r="G1097" s="1">
        <v>1.5812499999999999E-6</v>
      </c>
      <c r="H1097">
        <v>0.100067</v>
      </c>
      <c r="I1097">
        <v>0.41483399999999998</v>
      </c>
      <c r="J1097">
        <v>1.5503400000000001</v>
      </c>
    </row>
    <row r="1098" spans="1:10" x14ac:dyDescent="0.2">
      <c r="A1098">
        <v>10</v>
      </c>
      <c r="B1098">
        <v>89955</v>
      </c>
      <c r="C1098">
        <v>10.97</v>
      </c>
      <c r="D1098">
        <v>1.21951E-4</v>
      </c>
      <c r="E1098">
        <v>63.004399999999997</v>
      </c>
      <c r="F1098">
        <v>0.14147000000000001</v>
      </c>
      <c r="G1098" s="1">
        <v>8.3212399999999997E-7</v>
      </c>
      <c r="H1098">
        <v>0.100066</v>
      </c>
      <c r="I1098">
        <v>0.41470499999999999</v>
      </c>
      <c r="J1098">
        <v>1.55175</v>
      </c>
    </row>
    <row r="1099" spans="1:10" x14ac:dyDescent="0.2">
      <c r="A1099">
        <v>10</v>
      </c>
      <c r="B1099">
        <v>90037</v>
      </c>
      <c r="C1099">
        <v>10.98</v>
      </c>
      <c r="D1099">
        <v>1.21951E-4</v>
      </c>
      <c r="E1099">
        <v>63.004399999999997</v>
      </c>
      <c r="F1099">
        <v>0.14147899999999999</v>
      </c>
      <c r="G1099" s="1">
        <v>3.64678E-7</v>
      </c>
      <c r="H1099">
        <v>0.100066</v>
      </c>
      <c r="I1099">
        <v>0.41478500000000001</v>
      </c>
      <c r="J1099">
        <v>1.5531699999999999</v>
      </c>
    </row>
    <row r="1100" spans="1:10" x14ac:dyDescent="0.2">
      <c r="A1100">
        <v>10</v>
      </c>
      <c r="B1100">
        <v>90119</v>
      </c>
      <c r="C1100">
        <v>10.99</v>
      </c>
      <c r="D1100">
        <v>1.21951E-4</v>
      </c>
      <c r="E1100">
        <v>63.004399999999997</v>
      </c>
      <c r="F1100">
        <v>0.14149200000000001</v>
      </c>
      <c r="G1100" s="1">
        <v>2.4693499999999998E-7</v>
      </c>
      <c r="H1100">
        <v>0.100066</v>
      </c>
      <c r="I1100">
        <v>0.41491699999999998</v>
      </c>
      <c r="J1100">
        <v>1.5545800000000001</v>
      </c>
    </row>
    <row r="1101" spans="1:10" x14ac:dyDescent="0.2">
      <c r="A1101">
        <v>10</v>
      </c>
      <c r="B1101">
        <v>90201</v>
      </c>
      <c r="C1101">
        <v>11</v>
      </c>
      <c r="D1101">
        <v>1.21951E-4</v>
      </c>
      <c r="E1101">
        <v>63.004399999999997</v>
      </c>
      <c r="F1101">
        <v>0.14153499999999999</v>
      </c>
      <c r="G1101" s="1">
        <v>-2.5928999999999999E-7</v>
      </c>
      <c r="H1101">
        <v>0.100067</v>
      </c>
      <c r="I1101">
        <v>0.415352</v>
      </c>
      <c r="J1101">
        <v>1.55599</v>
      </c>
    </row>
    <row r="1102" spans="1:10" x14ac:dyDescent="0.2">
      <c r="A1102">
        <v>10</v>
      </c>
      <c r="B1102">
        <v>90283</v>
      </c>
      <c r="C1102">
        <v>11.01</v>
      </c>
      <c r="D1102">
        <v>1.21951E-4</v>
      </c>
      <c r="E1102">
        <v>63.004399999999997</v>
      </c>
      <c r="F1102">
        <v>0.14152699999999999</v>
      </c>
      <c r="G1102" s="1">
        <v>-4.2279099999999996E-6</v>
      </c>
      <c r="H1102">
        <v>0.100067</v>
      </c>
      <c r="I1102">
        <v>0.415271</v>
      </c>
      <c r="J1102">
        <v>1.55741</v>
      </c>
    </row>
    <row r="1103" spans="1:10" x14ac:dyDescent="0.2">
      <c r="A1103">
        <v>10</v>
      </c>
      <c r="B1103">
        <v>90365</v>
      </c>
      <c r="C1103">
        <v>11.02</v>
      </c>
      <c r="D1103">
        <v>1.21951E-4</v>
      </c>
      <c r="E1103">
        <v>63.004399999999997</v>
      </c>
      <c r="F1103">
        <v>0.14149500000000001</v>
      </c>
      <c r="G1103" s="1">
        <v>-3.6229000000000001E-6</v>
      </c>
      <c r="H1103">
        <v>0.100066</v>
      </c>
      <c r="I1103">
        <v>0.41494599999999998</v>
      </c>
      <c r="J1103">
        <v>1.5588299999999999</v>
      </c>
    </row>
    <row r="1104" spans="1:10" x14ac:dyDescent="0.2">
      <c r="A1104">
        <v>10</v>
      </c>
      <c r="B1104">
        <v>90447</v>
      </c>
      <c r="C1104">
        <v>11.03</v>
      </c>
      <c r="D1104">
        <v>1.21951E-4</v>
      </c>
      <c r="E1104">
        <v>63.004399999999997</v>
      </c>
      <c r="F1104">
        <v>0.14147999999999999</v>
      </c>
      <c r="G1104" s="1">
        <v>-2.80904E-6</v>
      </c>
      <c r="H1104">
        <v>0.100066</v>
      </c>
      <c r="I1104">
        <v>0.414796</v>
      </c>
      <c r="J1104">
        <v>1.5602400000000001</v>
      </c>
    </row>
    <row r="1105" spans="1:10" x14ac:dyDescent="0.2">
      <c r="A1105">
        <v>10</v>
      </c>
      <c r="B1105">
        <v>90529</v>
      </c>
      <c r="C1105">
        <v>11.04</v>
      </c>
      <c r="D1105">
        <v>1.21951E-4</v>
      </c>
      <c r="E1105">
        <v>63.004399999999997</v>
      </c>
      <c r="F1105">
        <v>0.14147599999999999</v>
      </c>
      <c r="G1105" s="1">
        <v>-2.4667999999999998E-6</v>
      </c>
      <c r="H1105">
        <v>0.100066</v>
      </c>
      <c r="I1105">
        <v>0.41476200000000002</v>
      </c>
      <c r="J1105">
        <v>1.56166</v>
      </c>
    </row>
    <row r="1106" spans="1:10" x14ac:dyDescent="0.2">
      <c r="A1106">
        <v>10</v>
      </c>
      <c r="B1106">
        <v>90611</v>
      </c>
      <c r="C1106">
        <v>11.05</v>
      </c>
      <c r="D1106">
        <v>1.21951E-4</v>
      </c>
      <c r="E1106">
        <v>63.004399999999997</v>
      </c>
      <c r="F1106">
        <v>0.14149600000000001</v>
      </c>
      <c r="G1106" s="1">
        <v>-1.6274099999999999E-6</v>
      </c>
      <c r="H1106">
        <v>0.100066</v>
      </c>
      <c r="I1106">
        <v>0.41495700000000002</v>
      </c>
      <c r="J1106">
        <v>1.56307</v>
      </c>
    </row>
    <row r="1107" spans="1:10" x14ac:dyDescent="0.2">
      <c r="A1107">
        <v>10</v>
      </c>
      <c r="B1107">
        <v>90693</v>
      </c>
      <c r="C1107">
        <v>11.06</v>
      </c>
      <c r="D1107">
        <v>1.21951E-4</v>
      </c>
      <c r="E1107">
        <v>63.004399999999997</v>
      </c>
      <c r="F1107">
        <v>0.14150399999999999</v>
      </c>
      <c r="G1107" s="1">
        <v>-1.3642E-6</v>
      </c>
      <c r="H1107">
        <v>0.100067</v>
      </c>
      <c r="I1107">
        <v>0.41504400000000002</v>
      </c>
      <c r="J1107">
        <v>1.5644899999999999</v>
      </c>
    </row>
    <row r="1108" spans="1:10" x14ac:dyDescent="0.2">
      <c r="A1108">
        <v>10</v>
      </c>
      <c r="B1108">
        <v>90775</v>
      </c>
      <c r="C1108">
        <v>11.07</v>
      </c>
      <c r="D1108">
        <v>1.21951E-4</v>
      </c>
      <c r="E1108">
        <v>63.004399999999997</v>
      </c>
      <c r="F1108">
        <v>0.141462</v>
      </c>
      <c r="G1108" s="1">
        <v>-1.17358E-6</v>
      </c>
      <c r="H1108">
        <v>0.100067</v>
      </c>
      <c r="I1108">
        <v>0.41462300000000002</v>
      </c>
      <c r="J1108">
        <v>1.5659000000000001</v>
      </c>
    </row>
    <row r="1109" spans="1:10" x14ac:dyDescent="0.2">
      <c r="A1109">
        <v>10</v>
      </c>
      <c r="B1109">
        <v>90857</v>
      </c>
      <c r="C1109">
        <v>11.08</v>
      </c>
      <c r="D1109">
        <v>1.21951E-4</v>
      </c>
      <c r="E1109">
        <v>63.004399999999997</v>
      </c>
      <c r="F1109">
        <v>0.14141999999999999</v>
      </c>
      <c r="G1109" s="1">
        <v>-8.4597000000000005E-7</v>
      </c>
      <c r="H1109">
        <v>0.100067</v>
      </c>
      <c r="I1109">
        <v>0.41419600000000001</v>
      </c>
      <c r="J1109">
        <v>1.56732</v>
      </c>
    </row>
    <row r="1110" spans="1:10" x14ac:dyDescent="0.2">
      <c r="A1110">
        <v>10</v>
      </c>
      <c r="B1110">
        <v>90939</v>
      </c>
      <c r="C1110">
        <v>11.09</v>
      </c>
      <c r="D1110">
        <v>1.21951E-4</v>
      </c>
      <c r="E1110">
        <v>63.004399999999997</v>
      </c>
      <c r="F1110">
        <v>0.14141500000000001</v>
      </c>
      <c r="G1110" s="1">
        <v>-2.5305299999999998E-7</v>
      </c>
      <c r="H1110">
        <v>0.100066</v>
      </c>
      <c r="I1110">
        <v>0.41414699999999999</v>
      </c>
      <c r="J1110">
        <v>1.56873</v>
      </c>
    </row>
    <row r="1111" spans="1:10" x14ac:dyDescent="0.2">
      <c r="A1111">
        <v>10</v>
      </c>
      <c r="B1111">
        <v>91021</v>
      </c>
      <c r="C1111">
        <v>11.1</v>
      </c>
      <c r="D1111">
        <v>1.21951E-4</v>
      </c>
      <c r="E1111">
        <v>63.004399999999997</v>
      </c>
      <c r="F1111">
        <v>0.14144999999999999</v>
      </c>
      <c r="G1111" s="1">
        <v>1.30571E-8</v>
      </c>
      <c r="H1111">
        <v>0.100066</v>
      </c>
      <c r="I1111">
        <v>0.41449900000000001</v>
      </c>
      <c r="J1111">
        <v>1.5701400000000001</v>
      </c>
    </row>
    <row r="1112" spans="1:10" x14ac:dyDescent="0.2">
      <c r="A1112">
        <v>10</v>
      </c>
      <c r="B1112">
        <v>91103</v>
      </c>
      <c r="C1112">
        <v>11.11</v>
      </c>
      <c r="D1112">
        <v>1.21951E-4</v>
      </c>
      <c r="E1112">
        <v>63.004399999999997</v>
      </c>
      <c r="F1112">
        <v>0.141513</v>
      </c>
      <c r="G1112" s="1">
        <v>1.3720600000000001E-8</v>
      </c>
      <c r="H1112">
        <v>0.100066</v>
      </c>
      <c r="I1112">
        <v>0.415134</v>
      </c>
      <c r="J1112">
        <v>1.5715600000000001</v>
      </c>
    </row>
    <row r="1113" spans="1:10" x14ac:dyDescent="0.2">
      <c r="A1113">
        <v>10</v>
      </c>
      <c r="B1113">
        <v>91185</v>
      </c>
      <c r="C1113">
        <v>11.12</v>
      </c>
      <c r="D1113">
        <v>1.21951E-4</v>
      </c>
      <c r="E1113">
        <v>63.004399999999997</v>
      </c>
      <c r="F1113">
        <v>0.14152400000000001</v>
      </c>
      <c r="G1113" s="1">
        <v>1.6933900000000001E-7</v>
      </c>
      <c r="H1113">
        <v>0.100066</v>
      </c>
      <c r="I1113">
        <v>0.41523500000000002</v>
      </c>
      <c r="J1113">
        <v>1.57297</v>
      </c>
    </row>
    <row r="1114" spans="1:10" x14ac:dyDescent="0.2">
      <c r="A1114">
        <v>10</v>
      </c>
      <c r="B1114">
        <v>91267</v>
      </c>
      <c r="C1114">
        <v>11.13</v>
      </c>
      <c r="D1114">
        <v>1.21951E-4</v>
      </c>
      <c r="E1114">
        <v>63.004399999999997</v>
      </c>
      <c r="F1114">
        <v>0.14149800000000001</v>
      </c>
      <c r="G1114" s="1">
        <v>-2.4962100000000001E-8</v>
      </c>
      <c r="H1114">
        <v>0.100066</v>
      </c>
      <c r="I1114">
        <v>0.41498200000000002</v>
      </c>
      <c r="J1114">
        <v>1.57439</v>
      </c>
    </row>
    <row r="1115" spans="1:10" x14ac:dyDescent="0.2">
      <c r="A1115">
        <v>10</v>
      </c>
      <c r="B1115">
        <v>91349</v>
      </c>
      <c r="C1115">
        <v>11.14</v>
      </c>
      <c r="D1115">
        <v>1.21951E-4</v>
      </c>
      <c r="E1115">
        <v>63.004399999999997</v>
      </c>
      <c r="F1115">
        <v>0.14147799999999999</v>
      </c>
      <c r="G1115" s="1">
        <v>-2.86593E-7</v>
      </c>
      <c r="H1115">
        <v>0.100066</v>
      </c>
      <c r="I1115">
        <v>0.41478300000000001</v>
      </c>
      <c r="J1115">
        <v>1.5758000000000001</v>
      </c>
    </row>
    <row r="1116" spans="1:10" x14ac:dyDescent="0.2">
      <c r="A1116">
        <v>10</v>
      </c>
      <c r="B1116">
        <v>91431</v>
      </c>
      <c r="C1116">
        <v>11.15</v>
      </c>
      <c r="D1116">
        <v>1.21951E-4</v>
      </c>
      <c r="E1116">
        <v>63.004399999999997</v>
      </c>
      <c r="F1116">
        <v>0.14147399999999999</v>
      </c>
      <c r="G1116" s="1">
        <v>-9.4917399999999997E-8</v>
      </c>
      <c r="H1116">
        <v>0.100066</v>
      </c>
      <c r="I1116">
        <v>0.41473599999999999</v>
      </c>
      <c r="J1116">
        <v>1.5772200000000001</v>
      </c>
    </row>
    <row r="1117" spans="1:10" x14ac:dyDescent="0.2">
      <c r="A1117">
        <v>10</v>
      </c>
      <c r="B1117">
        <v>91513</v>
      </c>
      <c r="C1117">
        <v>11.16</v>
      </c>
      <c r="D1117">
        <v>1.21951E-4</v>
      </c>
      <c r="E1117">
        <v>63.004399999999997</v>
      </c>
      <c r="F1117">
        <v>0.14149900000000001</v>
      </c>
      <c r="G1117" s="1">
        <v>-2.8738599999999998E-7</v>
      </c>
      <c r="H1117">
        <v>0.100066</v>
      </c>
      <c r="I1117">
        <v>0.41498699999999999</v>
      </c>
      <c r="J1117">
        <v>1.57863</v>
      </c>
    </row>
    <row r="1118" spans="1:10" x14ac:dyDescent="0.2">
      <c r="A1118">
        <v>10</v>
      </c>
      <c r="B1118">
        <v>91595</v>
      </c>
      <c r="C1118">
        <v>11.17</v>
      </c>
      <c r="D1118">
        <v>1.21951E-4</v>
      </c>
      <c r="E1118">
        <v>63.004399999999997</v>
      </c>
      <c r="F1118">
        <v>0.14151900000000001</v>
      </c>
      <c r="G1118" s="1">
        <v>2.4387599999999998E-7</v>
      </c>
      <c r="H1118">
        <v>0.100067</v>
      </c>
      <c r="I1118">
        <v>0.415188</v>
      </c>
      <c r="J1118">
        <v>1.58005</v>
      </c>
    </row>
    <row r="1119" spans="1:10" x14ac:dyDescent="0.2">
      <c r="A1119">
        <v>10</v>
      </c>
      <c r="B1119">
        <v>91677</v>
      </c>
      <c r="C1119">
        <v>11.18</v>
      </c>
      <c r="D1119">
        <v>1.21951E-4</v>
      </c>
      <c r="E1119">
        <v>63.004399999999997</v>
      </c>
      <c r="F1119">
        <v>0.14149700000000001</v>
      </c>
      <c r="G1119" s="1">
        <v>5.5540500000000004E-7</v>
      </c>
      <c r="H1119">
        <v>0.100067</v>
      </c>
      <c r="I1119">
        <v>0.41497200000000001</v>
      </c>
      <c r="J1119">
        <v>1.5814600000000001</v>
      </c>
    </row>
    <row r="1120" spans="1:10" x14ac:dyDescent="0.2">
      <c r="A1120">
        <v>10</v>
      </c>
      <c r="B1120">
        <v>91759</v>
      </c>
      <c r="C1120">
        <v>11.19</v>
      </c>
      <c r="D1120">
        <v>1.21951E-4</v>
      </c>
      <c r="E1120">
        <v>63.004399999999997</v>
      </c>
      <c r="F1120">
        <v>0.14146</v>
      </c>
      <c r="G1120" s="1">
        <v>1.9114300000000001E-7</v>
      </c>
      <c r="H1120">
        <v>0.100066</v>
      </c>
      <c r="I1120">
        <v>0.414601</v>
      </c>
      <c r="J1120">
        <v>1.5828800000000001</v>
      </c>
    </row>
    <row r="1121" spans="1:10" x14ac:dyDescent="0.2">
      <c r="A1121">
        <v>10</v>
      </c>
      <c r="B1121">
        <v>91841</v>
      </c>
      <c r="C1121">
        <v>11.2</v>
      </c>
      <c r="D1121">
        <v>1.21951E-4</v>
      </c>
      <c r="E1121">
        <v>63.004399999999997</v>
      </c>
      <c r="F1121">
        <v>0.141431</v>
      </c>
      <c r="G1121" s="1">
        <v>-2.1953100000000001E-7</v>
      </c>
      <c r="H1121">
        <v>0.100066</v>
      </c>
      <c r="I1121">
        <v>0.41431400000000002</v>
      </c>
      <c r="J1121">
        <v>1.58429</v>
      </c>
    </row>
    <row r="1122" spans="1:10" x14ac:dyDescent="0.2">
      <c r="A1122">
        <v>10</v>
      </c>
      <c r="B1122">
        <v>91923</v>
      </c>
      <c r="C1122">
        <v>11.21</v>
      </c>
      <c r="D1122">
        <v>1.21951E-4</v>
      </c>
      <c r="E1122">
        <v>63.004399999999997</v>
      </c>
      <c r="F1122">
        <v>0.141429</v>
      </c>
      <c r="G1122" s="1">
        <v>4.3786500000000001E-7</v>
      </c>
      <c r="H1122">
        <v>0.100066</v>
      </c>
      <c r="I1122">
        <v>0.41428599999999999</v>
      </c>
      <c r="J1122">
        <v>1.58571</v>
      </c>
    </row>
    <row r="1123" spans="1:10" x14ac:dyDescent="0.2">
      <c r="A1123">
        <v>10</v>
      </c>
      <c r="B1123">
        <v>92005</v>
      </c>
      <c r="C1123">
        <v>11.22</v>
      </c>
      <c r="D1123">
        <v>1.21951E-4</v>
      </c>
      <c r="E1123">
        <v>63.004399999999997</v>
      </c>
      <c r="F1123">
        <v>0.14146600000000001</v>
      </c>
      <c r="G1123" s="1">
        <v>7.69899E-7</v>
      </c>
      <c r="H1123">
        <v>0.100067</v>
      </c>
      <c r="I1123">
        <v>0.41465999999999997</v>
      </c>
      <c r="J1123">
        <v>1.5871200000000001</v>
      </c>
    </row>
    <row r="1124" spans="1:10" x14ac:dyDescent="0.2">
      <c r="A1124">
        <v>10</v>
      </c>
      <c r="B1124">
        <v>92087</v>
      </c>
      <c r="C1124">
        <v>11.23</v>
      </c>
      <c r="D1124">
        <v>1.21951E-4</v>
      </c>
      <c r="E1124">
        <v>63.004399999999997</v>
      </c>
      <c r="F1124">
        <v>0.14146500000000001</v>
      </c>
      <c r="G1124" s="1">
        <v>5.9236200000000005E-7</v>
      </c>
      <c r="H1124">
        <v>0.100067</v>
      </c>
      <c r="I1124">
        <v>0.41465400000000002</v>
      </c>
      <c r="J1124">
        <v>1.5885400000000001</v>
      </c>
    </row>
    <row r="1125" spans="1:10" x14ac:dyDescent="0.2">
      <c r="A1125">
        <v>10</v>
      </c>
      <c r="B1125">
        <v>92169</v>
      </c>
      <c r="C1125">
        <v>11.24</v>
      </c>
      <c r="D1125">
        <v>1.21951E-4</v>
      </c>
      <c r="E1125">
        <v>63.004399999999997</v>
      </c>
      <c r="F1125">
        <v>0.14143800000000001</v>
      </c>
      <c r="G1125" s="1">
        <v>-7.2081299999999998E-7</v>
      </c>
      <c r="H1125">
        <v>0.100067</v>
      </c>
      <c r="I1125">
        <v>0.414381</v>
      </c>
      <c r="J1125">
        <v>1.58995</v>
      </c>
    </row>
    <row r="1126" spans="1:10" x14ac:dyDescent="0.2">
      <c r="A1126">
        <v>10</v>
      </c>
      <c r="B1126">
        <v>92251</v>
      </c>
      <c r="C1126">
        <v>11.25</v>
      </c>
      <c r="D1126">
        <v>1.21951E-4</v>
      </c>
      <c r="E1126">
        <v>63.004399999999997</v>
      </c>
      <c r="F1126">
        <v>0.14142099999999999</v>
      </c>
      <c r="G1126" s="1">
        <v>-8.9995200000000004E-8</v>
      </c>
      <c r="H1126">
        <v>0.100066</v>
      </c>
      <c r="I1126">
        <v>0.41420800000000002</v>
      </c>
      <c r="J1126">
        <v>1.59137</v>
      </c>
    </row>
    <row r="1127" spans="1:10" x14ac:dyDescent="0.2">
      <c r="A1127">
        <v>10</v>
      </c>
      <c r="B1127">
        <v>92333</v>
      </c>
      <c r="C1127">
        <v>11.26</v>
      </c>
      <c r="D1127">
        <v>1.21951E-4</v>
      </c>
      <c r="E1127">
        <v>63.004399999999997</v>
      </c>
      <c r="F1127">
        <v>0.14141799999999999</v>
      </c>
      <c r="G1127" s="1">
        <v>-1.1726800000000001E-6</v>
      </c>
      <c r="H1127">
        <v>0.100066</v>
      </c>
      <c r="I1127">
        <v>0.41418500000000003</v>
      </c>
      <c r="J1127">
        <v>1.5927800000000001</v>
      </c>
    </row>
    <row r="1128" spans="1:10" x14ac:dyDescent="0.2">
      <c r="A1128">
        <v>10</v>
      </c>
      <c r="B1128">
        <v>92415</v>
      </c>
      <c r="C1128">
        <v>11.27</v>
      </c>
      <c r="D1128">
        <v>1.21951E-4</v>
      </c>
      <c r="E1128">
        <v>63.004399999999997</v>
      </c>
      <c r="F1128">
        <v>0.14143700000000001</v>
      </c>
      <c r="G1128" s="1">
        <v>-1.2535999999999999E-6</v>
      </c>
      <c r="H1128">
        <v>0.100067</v>
      </c>
      <c r="I1128">
        <v>0.41437400000000002</v>
      </c>
      <c r="J1128">
        <v>1.59419</v>
      </c>
    </row>
    <row r="1129" spans="1:10" x14ac:dyDescent="0.2">
      <c r="A1129">
        <v>10</v>
      </c>
      <c r="B1129">
        <v>92497</v>
      </c>
      <c r="C1129">
        <v>11.28</v>
      </c>
      <c r="D1129">
        <v>1.21951E-4</v>
      </c>
      <c r="E1129">
        <v>63.004399999999997</v>
      </c>
      <c r="F1129">
        <v>0.14146300000000001</v>
      </c>
      <c r="G1129" s="1">
        <v>-2.3994700000000001E-6</v>
      </c>
      <c r="H1129">
        <v>0.100067</v>
      </c>
      <c r="I1129">
        <v>0.414634</v>
      </c>
      <c r="J1129">
        <v>1.59561</v>
      </c>
    </row>
    <row r="1130" spans="1:10" x14ac:dyDescent="0.2">
      <c r="A1130">
        <v>10</v>
      </c>
      <c r="B1130">
        <v>92579</v>
      </c>
      <c r="C1130">
        <v>11.29</v>
      </c>
      <c r="D1130">
        <v>1.21951E-4</v>
      </c>
      <c r="E1130">
        <v>63.004399999999997</v>
      </c>
      <c r="F1130">
        <v>0.14144300000000001</v>
      </c>
      <c r="G1130" s="1">
        <v>-1.7895500000000001E-6</v>
      </c>
      <c r="H1130">
        <v>0.100066</v>
      </c>
      <c r="I1130">
        <v>0.41443000000000002</v>
      </c>
      <c r="J1130">
        <v>1.5970200000000001</v>
      </c>
    </row>
    <row r="1131" spans="1:10" x14ac:dyDescent="0.2">
      <c r="A1131">
        <v>10</v>
      </c>
      <c r="B1131">
        <v>92661</v>
      </c>
      <c r="C1131">
        <v>11.3</v>
      </c>
      <c r="D1131">
        <v>1.21951E-4</v>
      </c>
      <c r="E1131">
        <v>63.004399999999997</v>
      </c>
      <c r="F1131">
        <v>0.14141899999999999</v>
      </c>
      <c r="G1131" s="1">
        <v>3.55265E-7</v>
      </c>
      <c r="H1131">
        <v>0.100066</v>
      </c>
      <c r="I1131">
        <v>0.41418899999999997</v>
      </c>
      <c r="J1131">
        <v>1.5984400000000001</v>
      </c>
    </row>
    <row r="1132" spans="1:10" x14ac:dyDescent="0.2">
      <c r="A1132">
        <v>10</v>
      </c>
      <c r="B1132">
        <v>92743</v>
      </c>
      <c r="C1132">
        <v>11.31</v>
      </c>
      <c r="D1132">
        <v>1.21951E-4</v>
      </c>
      <c r="E1132">
        <v>63.004399999999997</v>
      </c>
      <c r="F1132">
        <v>0.14141500000000001</v>
      </c>
      <c r="G1132" s="1">
        <v>8.1773999999999996E-7</v>
      </c>
      <c r="H1132">
        <v>0.100066</v>
      </c>
      <c r="I1132">
        <v>0.41414699999999999</v>
      </c>
      <c r="J1132">
        <v>1.59985</v>
      </c>
    </row>
    <row r="1133" spans="1:10" x14ac:dyDescent="0.2">
      <c r="A1133">
        <v>10</v>
      </c>
      <c r="B1133">
        <v>92825</v>
      </c>
      <c r="C1133">
        <v>11.32</v>
      </c>
      <c r="D1133">
        <v>1.21951E-4</v>
      </c>
      <c r="E1133">
        <v>63.004399999999997</v>
      </c>
      <c r="F1133">
        <v>0.141429</v>
      </c>
      <c r="G1133" s="1">
        <v>1.8084999999999999E-6</v>
      </c>
      <c r="H1133">
        <v>0.100066</v>
      </c>
      <c r="I1133">
        <v>0.414294</v>
      </c>
      <c r="J1133">
        <v>1.6012599999999999</v>
      </c>
    </row>
    <row r="1134" spans="1:10" x14ac:dyDescent="0.2">
      <c r="A1134">
        <v>10</v>
      </c>
      <c r="B1134">
        <v>92907</v>
      </c>
      <c r="C1134">
        <v>11.33</v>
      </c>
      <c r="D1134">
        <v>1.21951E-4</v>
      </c>
      <c r="E1134">
        <v>63.004399999999997</v>
      </c>
      <c r="F1134">
        <v>0.14147299999999999</v>
      </c>
      <c r="G1134" s="1">
        <v>8.6550500000000005E-7</v>
      </c>
      <c r="H1134">
        <v>0.100066</v>
      </c>
      <c r="I1134">
        <v>0.41472900000000001</v>
      </c>
      <c r="J1134">
        <v>1.6026800000000001</v>
      </c>
    </row>
    <row r="1135" spans="1:10" x14ac:dyDescent="0.2">
      <c r="A1135">
        <v>10</v>
      </c>
      <c r="B1135">
        <v>92989</v>
      </c>
      <c r="C1135">
        <v>11.34</v>
      </c>
      <c r="D1135">
        <v>1.21951E-4</v>
      </c>
      <c r="E1135">
        <v>63.004399999999997</v>
      </c>
      <c r="F1135">
        <v>0.14147899999999999</v>
      </c>
      <c r="G1135" s="1">
        <v>-4.0391900000000003E-8</v>
      </c>
      <c r="H1135">
        <v>0.100066</v>
      </c>
      <c r="I1135">
        <v>0.41479199999999999</v>
      </c>
      <c r="J1135">
        <v>1.60409</v>
      </c>
    </row>
    <row r="1136" spans="1:10" x14ac:dyDescent="0.2">
      <c r="A1136">
        <v>10</v>
      </c>
      <c r="B1136">
        <v>93071</v>
      </c>
      <c r="C1136">
        <v>11.35</v>
      </c>
      <c r="D1136">
        <v>1.21951E-4</v>
      </c>
      <c r="E1136">
        <v>63.004399999999997</v>
      </c>
      <c r="F1136">
        <v>0.14147000000000001</v>
      </c>
      <c r="G1136" s="1">
        <v>6.0219200000000002E-8</v>
      </c>
      <c r="H1136">
        <v>0.100066</v>
      </c>
      <c r="I1136">
        <v>0.41470299999999999</v>
      </c>
      <c r="J1136">
        <v>1.60551</v>
      </c>
    </row>
    <row r="1137" spans="1:10" x14ac:dyDescent="0.2">
      <c r="A1137">
        <v>10</v>
      </c>
      <c r="B1137">
        <v>93153</v>
      </c>
      <c r="C1137">
        <v>11.36</v>
      </c>
      <c r="D1137">
        <v>1.21951E-4</v>
      </c>
      <c r="E1137">
        <v>63.004399999999997</v>
      </c>
      <c r="F1137">
        <v>0.141458</v>
      </c>
      <c r="G1137" s="1">
        <v>-1.9555300000000001E-6</v>
      </c>
      <c r="H1137">
        <v>0.100066</v>
      </c>
      <c r="I1137">
        <v>0.41457500000000003</v>
      </c>
      <c r="J1137">
        <v>1.6069199999999999</v>
      </c>
    </row>
    <row r="1138" spans="1:10" x14ac:dyDescent="0.2">
      <c r="A1138">
        <v>10</v>
      </c>
      <c r="B1138">
        <v>93235</v>
      </c>
      <c r="C1138">
        <v>11.37</v>
      </c>
      <c r="D1138">
        <v>1.21951E-4</v>
      </c>
      <c r="E1138">
        <v>63.004399999999997</v>
      </c>
      <c r="F1138">
        <v>0.14144899999999999</v>
      </c>
      <c r="G1138" s="1">
        <v>-3.0958000000000001E-6</v>
      </c>
      <c r="H1138">
        <v>0.100066</v>
      </c>
      <c r="I1138">
        <v>0.414493</v>
      </c>
      <c r="J1138">
        <v>1.6083400000000001</v>
      </c>
    </row>
    <row r="1139" spans="1:10" x14ac:dyDescent="0.2">
      <c r="A1139">
        <v>10</v>
      </c>
      <c r="B1139">
        <v>93317</v>
      </c>
      <c r="C1139">
        <v>11.38</v>
      </c>
      <c r="D1139">
        <v>1.21951E-4</v>
      </c>
      <c r="E1139">
        <v>63.004399999999997</v>
      </c>
      <c r="F1139">
        <v>0.14146600000000001</v>
      </c>
      <c r="G1139" s="1">
        <v>-2.0184999999999998E-6</v>
      </c>
      <c r="H1139">
        <v>0.100066</v>
      </c>
      <c r="I1139">
        <v>0.414661</v>
      </c>
      <c r="J1139">
        <v>1.60975</v>
      </c>
    </row>
    <row r="1140" spans="1:10" x14ac:dyDescent="0.2">
      <c r="A1140">
        <v>10</v>
      </c>
      <c r="B1140">
        <v>93399</v>
      </c>
      <c r="C1140">
        <v>11.39</v>
      </c>
      <c r="D1140">
        <v>1.21951E-4</v>
      </c>
      <c r="E1140">
        <v>63.004399999999997</v>
      </c>
      <c r="F1140">
        <v>0.14149400000000001</v>
      </c>
      <c r="G1140" s="1">
        <v>-1.83291E-7</v>
      </c>
      <c r="H1140">
        <v>0.100067</v>
      </c>
      <c r="I1140">
        <v>0.41493799999999997</v>
      </c>
      <c r="J1140">
        <v>1.61117</v>
      </c>
    </row>
    <row r="1141" spans="1:10" x14ac:dyDescent="0.2">
      <c r="A1141">
        <v>10</v>
      </c>
      <c r="B1141">
        <v>93481</v>
      </c>
      <c r="C1141">
        <v>11.4</v>
      </c>
      <c r="D1141">
        <v>1.21951E-4</v>
      </c>
      <c r="E1141">
        <v>63.004399999999997</v>
      </c>
      <c r="F1141">
        <v>0.14149800000000001</v>
      </c>
      <c r="G1141" s="1">
        <v>2.0879899999999999E-6</v>
      </c>
      <c r="H1141">
        <v>0.100067</v>
      </c>
      <c r="I1141">
        <v>0.41497699999999998</v>
      </c>
      <c r="J1141">
        <v>1.6125799999999999</v>
      </c>
    </row>
    <row r="1142" spans="1:10" x14ac:dyDescent="0.2">
      <c r="A1142">
        <v>10</v>
      </c>
      <c r="B1142">
        <v>93563</v>
      </c>
      <c r="C1142">
        <v>11.41</v>
      </c>
      <c r="D1142">
        <v>1.21951E-4</v>
      </c>
      <c r="E1142">
        <v>63.004399999999997</v>
      </c>
      <c r="F1142">
        <v>0.141484</v>
      </c>
      <c r="G1142" s="1">
        <v>1.9359399999999998E-6</v>
      </c>
      <c r="H1142">
        <v>0.100066</v>
      </c>
      <c r="I1142">
        <v>0.41484100000000002</v>
      </c>
      <c r="J1142">
        <v>1.6140000000000001</v>
      </c>
    </row>
    <row r="1143" spans="1:10" x14ac:dyDescent="0.2">
      <c r="A1143">
        <v>10</v>
      </c>
      <c r="B1143">
        <v>93645</v>
      </c>
      <c r="C1143">
        <v>11.42</v>
      </c>
      <c r="D1143">
        <v>1.21951E-4</v>
      </c>
      <c r="E1143">
        <v>63.004399999999997</v>
      </c>
      <c r="F1143">
        <v>0.14147199999999999</v>
      </c>
      <c r="G1143" s="1">
        <v>1.5122999999999999E-6</v>
      </c>
      <c r="H1143">
        <v>0.100066</v>
      </c>
      <c r="I1143">
        <v>0.41471799999999998</v>
      </c>
      <c r="J1143">
        <v>1.61541</v>
      </c>
    </row>
    <row r="1144" spans="1:10" x14ac:dyDescent="0.2">
      <c r="A1144">
        <v>10</v>
      </c>
      <c r="B1144">
        <v>93727</v>
      </c>
      <c r="C1144">
        <v>11.43</v>
      </c>
      <c r="D1144">
        <v>1.21951E-4</v>
      </c>
      <c r="E1144">
        <v>63.004399999999997</v>
      </c>
      <c r="F1144">
        <v>0.14146900000000001</v>
      </c>
      <c r="G1144" s="1">
        <v>3.9908E-7</v>
      </c>
      <c r="H1144">
        <v>0.100066</v>
      </c>
      <c r="I1144">
        <v>0.41468699999999997</v>
      </c>
      <c r="J1144">
        <v>1.61683</v>
      </c>
    </row>
    <row r="1145" spans="1:10" x14ac:dyDescent="0.2">
      <c r="A1145">
        <v>10</v>
      </c>
      <c r="B1145">
        <v>93809</v>
      </c>
      <c r="C1145">
        <v>11.44</v>
      </c>
      <c r="D1145">
        <v>1.21951E-4</v>
      </c>
      <c r="E1145">
        <v>63.004399999999997</v>
      </c>
      <c r="F1145">
        <v>0.14149700000000001</v>
      </c>
      <c r="G1145" s="1">
        <v>-1.65157E-6</v>
      </c>
      <c r="H1145">
        <v>0.100067</v>
      </c>
      <c r="I1145">
        <v>0.41497400000000001</v>
      </c>
      <c r="J1145">
        <v>1.6182399999999999</v>
      </c>
    </row>
    <row r="1146" spans="1:10" x14ac:dyDescent="0.2">
      <c r="A1146">
        <v>10</v>
      </c>
      <c r="B1146">
        <v>93891</v>
      </c>
      <c r="C1146">
        <v>11.45</v>
      </c>
      <c r="D1146">
        <v>1.21951E-4</v>
      </c>
      <c r="E1146">
        <v>63.004399999999997</v>
      </c>
      <c r="F1146">
        <v>0.14149700000000001</v>
      </c>
      <c r="G1146" s="1">
        <v>-2.1605899999999998E-6</v>
      </c>
      <c r="H1146">
        <v>0.100067</v>
      </c>
      <c r="I1146">
        <v>0.41497400000000001</v>
      </c>
      <c r="J1146">
        <v>1.6196600000000001</v>
      </c>
    </row>
    <row r="1147" spans="1:10" x14ac:dyDescent="0.2">
      <c r="A1147">
        <v>10</v>
      </c>
      <c r="B1147">
        <v>93973</v>
      </c>
      <c r="C1147">
        <v>11.46</v>
      </c>
      <c r="D1147">
        <v>1.21951E-4</v>
      </c>
      <c r="E1147">
        <v>63.004399999999997</v>
      </c>
      <c r="F1147">
        <v>0.141461</v>
      </c>
      <c r="G1147" s="1">
        <v>-2.81099E-6</v>
      </c>
      <c r="H1147">
        <v>0.100067</v>
      </c>
      <c r="I1147">
        <v>0.414605</v>
      </c>
      <c r="J1147">
        <v>1.62107</v>
      </c>
    </row>
    <row r="1148" spans="1:10" x14ac:dyDescent="0.2">
      <c r="A1148">
        <v>10</v>
      </c>
      <c r="B1148">
        <v>94055</v>
      </c>
      <c r="C1148">
        <v>11.47</v>
      </c>
      <c r="D1148">
        <v>1.21951E-4</v>
      </c>
      <c r="E1148">
        <v>63.004399999999997</v>
      </c>
      <c r="F1148">
        <v>0.14143600000000001</v>
      </c>
      <c r="G1148" s="1">
        <v>-3.3769799999999999E-6</v>
      </c>
      <c r="H1148">
        <v>0.100066</v>
      </c>
      <c r="I1148">
        <v>0.41436200000000001</v>
      </c>
      <c r="J1148">
        <v>1.62249</v>
      </c>
    </row>
    <row r="1149" spans="1:10" x14ac:dyDescent="0.2">
      <c r="A1149">
        <v>10</v>
      </c>
      <c r="B1149">
        <v>94137</v>
      </c>
      <c r="C1149">
        <v>11.48</v>
      </c>
      <c r="D1149">
        <v>1.21951E-4</v>
      </c>
      <c r="E1149">
        <v>63.004399999999997</v>
      </c>
      <c r="F1149">
        <v>0.141425</v>
      </c>
      <c r="G1149" s="1">
        <v>-3.05052E-6</v>
      </c>
      <c r="H1149">
        <v>0.100066</v>
      </c>
      <c r="I1149">
        <v>0.41425400000000001</v>
      </c>
      <c r="J1149">
        <v>1.6238999999999999</v>
      </c>
    </row>
    <row r="1150" spans="1:10" x14ac:dyDescent="0.2">
      <c r="A1150">
        <v>10</v>
      </c>
      <c r="B1150">
        <v>94219</v>
      </c>
      <c r="C1150">
        <v>11.49</v>
      </c>
      <c r="D1150">
        <v>1.21951E-4</v>
      </c>
      <c r="E1150">
        <v>63.004399999999997</v>
      </c>
      <c r="F1150">
        <v>0.14144399999999999</v>
      </c>
      <c r="G1150" s="1">
        <v>-3.9857300000000002E-6</v>
      </c>
      <c r="H1150">
        <v>0.100066</v>
      </c>
      <c r="I1150">
        <v>0.41444300000000001</v>
      </c>
      <c r="J1150">
        <v>1.62531</v>
      </c>
    </row>
    <row r="1151" spans="1:10" x14ac:dyDescent="0.2">
      <c r="A1151">
        <v>10</v>
      </c>
      <c r="B1151">
        <v>94301</v>
      </c>
      <c r="C1151">
        <v>11.5</v>
      </c>
      <c r="D1151">
        <v>1.21951E-4</v>
      </c>
      <c r="E1151">
        <v>63.004399999999997</v>
      </c>
      <c r="F1151">
        <v>0.14146500000000001</v>
      </c>
      <c r="G1151" s="1">
        <v>-5.5217099999999999E-6</v>
      </c>
      <c r="H1151">
        <v>0.100067</v>
      </c>
      <c r="I1151">
        <v>0.41465000000000002</v>
      </c>
      <c r="J1151">
        <v>1.62673</v>
      </c>
    </row>
    <row r="1152" spans="1:10" x14ac:dyDescent="0.2">
      <c r="A1152">
        <v>10</v>
      </c>
      <c r="B1152">
        <v>94383</v>
      </c>
      <c r="C1152">
        <v>11.51</v>
      </c>
      <c r="D1152">
        <v>1.21951E-4</v>
      </c>
      <c r="E1152">
        <v>63.004399999999997</v>
      </c>
      <c r="F1152">
        <v>0.14141999999999999</v>
      </c>
      <c r="G1152" s="1">
        <v>-6.6700599999999996E-6</v>
      </c>
      <c r="H1152">
        <v>0.100067</v>
      </c>
      <c r="I1152">
        <v>0.41420299999999999</v>
      </c>
      <c r="J1152">
        <v>1.6281399999999999</v>
      </c>
    </row>
    <row r="1153" spans="1:10" x14ac:dyDescent="0.2">
      <c r="A1153">
        <v>10</v>
      </c>
      <c r="B1153">
        <v>94465</v>
      </c>
      <c r="C1153">
        <v>11.52</v>
      </c>
      <c r="D1153">
        <v>1.21951E-4</v>
      </c>
      <c r="E1153">
        <v>63.004399999999997</v>
      </c>
      <c r="F1153">
        <v>0.141404</v>
      </c>
      <c r="G1153" s="1">
        <v>-7.2166700000000003E-6</v>
      </c>
      <c r="H1153">
        <v>0.100066</v>
      </c>
      <c r="I1153">
        <v>0.41403899999999999</v>
      </c>
      <c r="J1153">
        <v>1.6295599999999999</v>
      </c>
    </row>
    <row r="1154" spans="1:10" x14ac:dyDescent="0.2">
      <c r="A1154">
        <v>10</v>
      </c>
      <c r="B1154">
        <v>94547</v>
      </c>
      <c r="C1154">
        <v>11.53</v>
      </c>
      <c r="D1154">
        <v>1.21951E-4</v>
      </c>
      <c r="E1154">
        <v>63.004399999999997</v>
      </c>
      <c r="F1154">
        <v>0.141403</v>
      </c>
      <c r="G1154" s="1">
        <v>-5.3625400000000002E-6</v>
      </c>
      <c r="H1154">
        <v>0.100066</v>
      </c>
      <c r="I1154">
        <v>0.41402800000000001</v>
      </c>
      <c r="J1154">
        <v>1.63097</v>
      </c>
    </row>
    <row r="1155" spans="1:10" x14ac:dyDescent="0.2">
      <c r="A1155">
        <v>10</v>
      </c>
      <c r="B1155">
        <v>94629</v>
      </c>
      <c r="C1155">
        <v>11.54</v>
      </c>
      <c r="D1155">
        <v>1.21951E-4</v>
      </c>
      <c r="E1155">
        <v>63.004399999999997</v>
      </c>
      <c r="F1155">
        <v>0.14141200000000001</v>
      </c>
      <c r="G1155" s="1">
        <v>-6.1026400000000001E-6</v>
      </c>
      <c r="H1155">
        <v>0.100066</v>
      </c>
      <c r="I1155">
        <v>0.41411599999999998</v>
      </c>
      <c r="J1155">
        <v>1.63239</v>
      </c>
    </row>
    <row r="1156" spans="1:10" x14ac:dyDescent="0.2">
      <c r="A1156">
        <v>10</v>
      </c>
      <c r="B1156">
        <v>94711</v>
      </c>
      <c r="C1156">
        <v>11.55</v>
      </c>
      <c r="D1156">
        <v>1.21951E-4</v>
      </c>
      <c r="E1156">
        <v>63.004399999999997</v>
      </c>
      <c r="F1156">
        <v>0.141459</v>
      </c>
      <c r="G1156" s="1">
        <v>-4.6868700000000004E-6</v>
      </c>
      <c r="H1156">
        <v>0.100066</v>
      </c>
      <c r="I1156">
        <v>0.41458899999999999</v>
      </c>
      <c r="J1156">
        <v>1.6337999999999999</v>
      </c>
    </row>
    <row r="1157" spans="1:10" x14ac:dyDescent="0.2">
      <c r="A1157">
        <v>10</v>
      </c>
      <c r="B1157">
        <v>94793</v>
      </c>
      <c r="C1157">
        <v>11.56</v>
      </c>
      <c r="D1157">
        <v>1.21951E-4</v>
      </c>
      <c r="E1157">
        <v>63.004399999999997</v>
      </c>
      <c r="F1157">
        <v>0.14147399999999999</v>
      </c>
      <c r="G1157" s="1">
        <v>-3.55703E-6</v>
      </c>
      <c r="H1157">
        <v>0.100066</v>
      </c>
      <c r="I1157">
        <v>0.414742</v>
      </c>
      <c r="J1157">
        <v>1.6352100000000001</v>
      </c>
    </row>
    <row r="1158" spans="1:10" x14ac:dyDescent="0.2">
      <c r="A1158">
        <v>10</v>
      </c>
      <c r="B1158">
        <v>94875</v>
      </c>
      <c r="C1158">
        <v>11.57</v>
      </c>
      <c r="D1158">
        <v>1.21951E-4</v>
      </c>
      <c r="E1158">
        <v>63.004399999999997</v>
      </c>
      <c r="F1158">
        <v>0.14145199999999999</v>
      </c>
      <c r="G1158" s="1">
        <v>-1.7330800000000001E-6</v>
      </c>
      <c r="H1158">
        <v>0.100066</v>
      </c>
      <c r="I1158">
        <v>0.414516</v>
      </c>
      <c r="J1158">
        <v>1.63663</v>
      </c>
    </row>
    <row r="1159" spans="1:10" x14ac:dyDescent="0.2">
      <c r="A1159">
        <v>10</v>
      </c>
      <c r="B1159">
        <v>94957</v>
      </c>
      <c r="C1159">
        <v>11.58</v>
      </c>
      <c r="D1159">
        <v>1.21951E-4</v>
      </c>
      <c r="E1159">
        <v>63.004399999999997</v>
      </c>
      <c r="F1159">
        <v>0.141427</v>
      </c>
      <c r="G1159" s="1">
        <v>-1.4015E-6</v>
      </c>
      <c r="H1159">
        <v>0.100066</v>
      </c>
      <c r="I1159">
        <v>0.414273</v>
      </c>
      <c r="J1159">
        <v>1.63805</v>
      </c>
    </row>
    <row r="1160" spans="1:10" x14ac:dyDescent="0.2">
      <c r="A1160">
        <v>10</v>
      </c>
      <c r="B1160">
        <v>95039</v>
      </c>
      <c r="C1160">
        <v>11.59</v>
      </c>
      <c r="D1160">
        <v>1.21951E-4</v>
      </c>
      <c r="E1160">
        <v>63.004399999999997</v>
      </c>
      <c r="F1160">
        <v>0.14141799999999999</v>
      </c>
      <c r="G1160" s="1">
        <v>-6.0701099999999996E-7</v>
      </c>
      <c r="H1160">
        <v>0.100066</v>
      </c>
      <c r="I1160">
        <v>0.41418500000000003</v>
      </c>
      <c r="J1160">
        <v>1.6394599999999999</v>
      </c>
    </row>
    <row r="1161" spans="1:10" x14ac:dyDescent="0.2">
      <c r="A1161">
        <v>10</v>
      </c>
      <c r="B1161">
        <v>95121</v>
      </c>
      <c r="C1161">
        <v>11.6</v>
      </c>
      <c r="D1161">
        <v>1.21951E-4</v>
      </c>
      <c r="E1161">
        <v>63.004399999999997</v>
      </c>
      <c r="F1161">
        <v>0.14143900000000001</v>
      </c>
      <c r="G1161" s="1">
        <v>-1.3740600000000001E-7</v>
      </c>
      <c r="H1161">
        <v>0.100066</v>
      </c>
      <c r="I1161">
        <v>0.41439500000000001</v>
      </c>
      <c r="J1161">
        <v>1.6408700000000001</v>
      </c>
    </row>
    <row r="1162" spans="1:10" x14ac:dyDescent="0.2">
      <c r="A1162">
        <v>10</v>
      </c>
      <c r="B1162">
        <v>95203</v>
      </c>
      <c r="C1162">
        <v>11.61</v>
      </c>
      <c r="D1162">
        <v>1.21951E-4</v>
      </c>
      <c r="E1162">
        <v>63.004399999999997</v>
      </c>
      <c r="F1162">
        <v>0.14147599999999999</v>
      </c>
      <c r="G1162" s="1">
        <v>-4.0001100000000002E-7</v>
      </c>
      <c r="H1162">
        <v>0.100066</v>
      </c>
      <c r="I1162">
        <v>0.41475600000000001</v>
      </c>
      <c r="J1162">
        <v>1.64229</v>
      </c>
    </row>
    <row r="1163" spans="1:10" x14ac:dyDescent="0.2">
      <c r="A1163">
        <v>10</v>
      </c>
      <c r="B1163">
        <v>95285</v>
      </c>
      <c r="C1163">
        <v>11.62</v>
      </c>
      <c r="D1163">
        <v>1.21951E-4</v>
      </c>
      <c r="E1163">
        <v>63.004399999999997</v>
      </c>
      <c r="F1163">
        <v>0.14146</v>
      </c>
      <c r="G1163" s="1">
        <v>-3.9069099999999999E-7</v>
      </c>
      <c r="H1163">
        <v>0.100067</v>
      </c>
      <c r="I1163">
        <v>0.414603</v>
      </c>
      <c r="J1163">
        <v>1.6436999999999999</v>
      </c>
    </row>
    <row r="1164" spans="1:10" x14ac:dyDescent="0.2">
      <c r="A1164">
        <v>10</v>
      </c>
      <c r="B1164">
        <v>95367</v>
      </c>
      <c r="C1164">
        <v>11.63</v>
      </c>
      <c r="D1164">
        <v>1.21951E-4</v>
      </c>
      <c r="E1164">
        <v>63.004399999999997</v>
      </c>
      <c r="F1164">
        <v>0.141432</v>
      </c>
      <c r="G1164" s="1">
        <v>9.0125099999999997E-7</v>
      </c>
      <c r="H1164">
        <v>0.100066</v>
      </c>
      <c r="I1164">
        <v>0.41432200000000002</v>
      </c>
      <c r="J1164">
        <v>1.6451199999999999</v>
      </c>
    </row>
    <row r="1165" spans="1:10" x14ac:dyDescent="0.2">
      <c r="A1165">
        <v>10</v>
      </c>
      <c r="B1165">
        <v>95449</v>
      </c>
      <c r="C1165">
        <v>11.64</v>
      </c>
      <c r="D1165">
        <v>1.21951E-4</v>
      </c>
      <c r="E1165">
        <v>63.004399999999997</v>
      </c>
      <c r="F1165">
        <v>0.14141599999999999</v>
      </c>
      <c r="G1165" s="1">
        <v>1.79049E-7</v>
      </c>
      <c r="H1165">
        <v>0.100066</v>
      </c>
      <c r="I1165">
        <v>0.414161</v>
      </c>
      <c r="J1165">
        <v>1.64653</v>
      </c>
    </row>
    <row r="1166" spans="1:10" x14ac:dyDescent="0.2">
      <c r="A1166">
        <v>10</v>
      </c>
      <c r="B1166">
        <v>95531</v>
      </c>
      <c r="C1166">
        <v>11.65</v>
      </c>
      <c r="D1166">
        <v>1.21951E-4</v>
      </c>
      <c r="E1166">
        <v>63.004399999999997</v>
      </c>
      <c r="F1166">
        <v>0.14141799999999999</v>
      </c>
      <c r="G1166" s="1">
        <v>3.2705500000000001E-8</v>
      </c>
      <c r="H1166">
        <v>0.100066</v>
      </c>
      <c r="I1166">
        <v>0.41417700000000002</v>
      </c>
      <c r="J1166">
        <v>1.64794</v>
      </c>
    </row>
    <row r="1167" spans="1:10" x14ac:dyDescent="0.2">
      <c r="A1167">
        <v>10</v>
      </c>
      <c r="B1167">
        <v>95613</v>
      </c>
      <c r="C1167">
        <v>11.66</v>
      </c>
      <c r="D1167">
        <v>1.21951E-4</v>
      </c>
      <c r="E1167">
        <v>63.004399999999997</v>
      </c>
      <c r="F1167">
        <v>0.141457</v>
      </c>
      <c r="G1167" s="1">
        <v>-1.4884900000000001E-7</v>
      </c>
      <c r="H1167">
        <v>0.100067</v>
      </c>
      <c r="I1167">
        <v>0.41456700000000002</v>
      </c>
      <c r="J1167">
        <v>1.6493599999999999</v>
      </c>
    </row>
    <row r="1168" spans="1:10" x14ac:dyDescent="0.2">
      <c r="A1168">
        <v>10</v>
      </c>
      <c r="B1168">
        <v>95695</v>
      </c>
      <c r="C1168">
        <v>11.67</v>
      </c>
      <c r="D1168">
        <v>1.21951E-4</v>
      </c>
      <c r="E1168">
        <v>63.004399999999997</v>
      </c>
      <c r="F1168">
        <v>0.14147000000000001</v>
      </c>
      <c r="G1168" s="1">
        <v>-6.84435E-8</v>
      </c>
      <c r="H1168">
        <v>0.100067</v>
      </c>
      <c r="I1168">
        <v>0.41470099999999999</v>
      </c>
      <c r="J1168">
        <v>1.6507700000000001</v>
      </c>
    </row>
    <row r="1169" spans="1:10" x14ac:dyDescent="0.2">
      <c r="A1169">
        <v>10</v>
      </c>
      <c r="B1169">
        <v>95777</v>
      </c>
      <c r="C1169">
        <v>11.68</v>
      </c>
      <c r="D1169">
        <v>1.21951E-4</v>
      </c>
      <c r="E1169">
        <v>63.004399999999997</v>
      </c>
      <c r="F1169">
        <v>0.141433</v>
      </c>
      <c r="G1169" s="1">
        <v>7.8431500000000005E-7</v>
      </c>
      <c r="H1169">
        <v>0.100067</v>
      </c>
      <c r="I1169">
        <v>0.414331</v>
      </c>
      <c r="J1169">
        <v>1.65219</v>
      </c>
    </row>
    <row r="1170" spans="1:10" x14ac:dyDescent="0.2">
      <c r="A1170">
        <v>10</v>
      </c>
      <c r="B1170">
        <v>95859</v>
      </c>
      <c r="C1170">
        <v>11.69</v>
      </c>
      <c r="D1170">
        <v>1.21951E-4</v>
      </c>
      <c r="E1170">
        <v>63.004399999999997</v>
      </c>
      <c r="F1170">
        <v>0.14141200000000001</v>
      </c>
      <c r="G1170" s="1">
        <v>1.3316000000000001E-6</v>
      </c>
      <c r="H1170">
        <v>0.100066</v>
      </c>
      <c r="I1170">
        <v>0.41412500000000002</v>
      </c>
      <c r="J1170">
        <v>1.6536</v>
      </c>
    </row>
    <row r="1171" spans="1:10" x14ac:dyDescent="0.2">
      <c r="A1171">
        <v>10</v>
      </c>
      <c r="B1171">
        <v>95941</v>
      </c>
      <c r="C1171">
        <v>11.7</v>
      </c>
      <c r="D1171">
        <v>1.21951E-4</v>
      </c>
      <c r="E1171">
        <v>63.004399999999997</v>
      </c>
      <c r="F1171">
        <v>0.14141200000000001</v>
      </c>
      <c r="G1171" s="1">
        <v>2.8129499999999999E-6</v>
      </c>
      <c r="H1171">
        <v>0.100066</v>
      </c>
      <c r="I1171">
        <v>0.41411700000000001</v>
      </c>
      <c r="J1171">
        <v>1.6550199999999999</v>
      </c>
    </row>
    <row r="1172" spans="1:10" x14ac:dyDescent="0.2">
      <c r="A1172">
        <v>10</v>
      </c>
      <c r="B1172">
        <v>96023</v>
      </c>
      <c r="C1172">
        <v>11.71</v>
      </c>
      <c r="D1172">
        <v>1.21951E-4</v>
      </c>
      <c r="E1172">
        <v>63.004399999999997</v>
      </c>
      <c r="F1172">
        <v>0.141427</v>
      </c>
      <c r="G1172" s="1">
        <v>3.5315200000000001E-6</v>
      </c>
      <c r="H1172">
        <v>0.100066</v>
      </c>
      <c r="I1172">
        <v>0.41427000000000003</v>
      </c>
      <c r="J1172">
        <v>1.6564300000000001</v>
      </c>
    </row>
    <row r="1173" spans="1:10" x14ac:dyDescent="0.2">
      <c r="A1173">
        <v>10</v>
      </c>
      <c r="B1173">
        <v>96105</v>
      </c>
      <c r="C1173">
        <v>11.72</v>
      </c>
      <c r="D1173">
        <v>1.21951E-4</v>
      </c>
      <c r="E1173">
        <v>63.004399999999997</v>
      </c>
      <c r="F1173">
        <v>0.141453</v>
      </c>
      <c r="G1173" s="1">
        <v>7.09746E-6</v>
      </c>
      <c r="H1173">
        <v>0.100067</v>
      </c>
      <c r="I1173">
        <v>0.41452699999999998</v>
      </c>
      <c r="J1173">
        <v>1.65784</v>
      </c>
    </row>
    <row r="1174" spans="1:10" x14ac:dyDescent="0.2">
      <c r="A1174">
        <v>10</v>
      </c>
      <c r="B1174">
        <v>96187</v>
      </c>
      <c r="C1174">
        <v>11.73</v>
      </c>
      <c r="D1174">
        <v>1.21951E-4</v>
      </c>
      <c r="E1174">
        <v>63.004399999999997</v>
      </c>
      <c r="F1174">
        <v>0.141429</v>
      </c>
      <c r="G1174" s="1">
        <v>3.9585399999999997E-6</v>
      </c>
      <c r="H1174">
        <v>0.100067</v>
      </c>
      <c r="I1174">
        <v>0.414294</v>
      </c>
      <c r="J1174">
        <v>1.65926</v>
      </c>
    </row>
    <row r="1175" spans="1:10" x14ac:dyDescent="0.2">
      <c r="A1175">
        <v>10</v>
      </c>
      <c r="B1175">
        <v>96269</v>
      </c>
      <c r="C1175">
        <v>11.74</v>
      </c>
      <c r="D1175">
        <v>1.21951E-4</v>
      </c>
      <c r="E1175">
        <v>63.004399999999997</v>
      </c>
      <c r="F1175">
        <v>0.141403</v>
      </c>
      <c r="G1175" s="1">
        <v>9.5371300000000001E-7</v>
      </c>
      <c r="H1175">
        <v>0.100066</v>
      </c>
      <c r="I1175">
        <v>0.41402699999999998</v>
      </c>
      <c r="J1175">
        <v>1.6606799999999999</v>
      </c>
    </row>
    <row r="1176" spans="1:10" x14ac:dyDescent="0.2">
      <c r="A1176">
        <v>10</v>
      </c>
      <c r="B1176">
        <v>96351</v>
      </c>
      <c r="C1176">
        <v>11.75</v>
      </c>
      <c r="D1176">
        <v>1.21951E-4</v>
      </c>
      <c r="E1176">
        <v>63.004399999999997</v>
      </c>
      <c r="F1176">
        <v>0.14138700000000001</v>
      </c>
      <c r="G1176" s="1">
        <v>-2.2552099999999999E-6</v>
      </c>
      <c r="H1176">
        <v>0.100066</v>
      </c>
      <c r="I1176">
        <v>0.41387400000000002</v>
      </c>
      <c r="J1176">
        <v>1.6620900000000001</v>
      </c>
    </row>
    <row r="1177" spans="1:10" x14ac:dyDescent="0.2">
      <c r="A1177">
        <v>10</v>
      </c>
      <c r="B1177">
        <v>96433</v>
      </c>
      <c r="C1177">
        <v>11.76</v>
      </c>
      <c r="D1177">
        <v>1.21951E-4</v>
      </c>
      <c r="E1177">
        <v>63.004399999999997</v>
      </c>
      <c r="F1177">
        <v>0.14139299999999999</v>
      </c>
      <c r="G1177" s="1">
        <v>-2.26218E-6</v>
      </c>
      <c r="H1177">
        <v>0.100066</v>
      </c>
      <c r="I1177">
        <v>0.41393200000000002</v>
      </c>
      <c r="J1177">
        <v>1.6635</v>
      </c>
    </row>
    <row r="1178" spans="1:10" x14ac:dyDescent="0.2">
      <c r="A1178">
        <v>10</v>
      </c>
      <c r="B1178">
        <v>96515</v>
      </c>
      <c r="C1178">
        <v>11.77</v>
      </c>
      <c r="D1178">
        <v>1.21951E-4</v>
      </c>
      <c r="E1178">
        <v>63.004399999999997</v>
      </c>
      <c r="F1178">
        <v>0.14144899999999999</v>
      </c>
      <c r="G1178" s="1">
        <v>9.82273E-8</v>
      </c>
      <c r="H1178">
        <v>0.100066</v>
      </c>
      <c r="I1178">
        <v>0.414489</v>
      </c>
      <c r="J1178">
        <v>1.66492</v>
      </c>
    </row>
    <row r="1179" spans="1:10" x14ac:dyDescent="0.2">
      <c r="A1179">
        <v>10</v>
      </c>
      <c r="B1179">
        <v>96597</v>
      </c>
      <c r="C1179">
        <v>11.78</v>
      </c>
      <c r="D1179">
        <v>1.21951E-4</v>
      </c>
      <c r="E1179">
        <v>63.004399999999997</v>
      </c>
      <c r="F1179">
        <v>0.141483</v>
      </c>
      <c r="G1179" s="1">
        <v>1.8070499999999999E-6</v>
      </c>
      <c r="H1179">
        <v>0.100067</v>
      </c>
      <c r="I1179">
        <v>0.41482799999999997</v>
      </c>
      <c r="J1179">
        <v>1.6663300000000001</v>
      </c>
    </row>
    <row r="1180" spans="1:10" x14ac:dyDescent="0.2">
      <c r="A1180">
        <v>10</v>
      </c>
      <c r="B1180">
        <v>96679</v>
      </c>
      <c r="C1180">
        <v>11.79</v>
      </c>
      <c r="D1180">
        <v>1.21951E-4</v>
      </c>
      <c r="E1180">
        <v>63.004399999999997</v>
      </c>
      <c r="F1180">
        <v>0.14146800000000001</v>
      </c>
      <c r="G1180" s="1">
        <v>2.5038399999999999E-6</v>
      </c>
      <c r="H1180">
        <v>0.100066</v>
      </c>
      <c r="I1180">
        <v>0.41467700000000002</v>
      </c>
      <c r="J1180">
        <v>1.6677500000000001</v>
      </c>
    </row>
    <row r="1181" spans="1:10" x14ac:dyDescent="0.2">
      <c r="A1181">
        <v>10</v>
      </c>
      <c r="B1181">
        <v>96761</v>
      </c>
      <c r="C1181">
        <v>11.8</v>
      </c>
      <c r="D1181">
        <v>1.21951E-4</v>
      </c>
      <c r="E1181">
        <v>63.004399999999997</v>
      </c>
      <c r="F1181">
        <v>0.14143700000000001</v>
      </c>
      <c r="G1181" s="1">
        <v>5.5127099999999996E-6</v>
      </c>
      <c r="H1181">
        <v>0.100066</v>
      </c>
      <c r="I1181">
        <v>0.41437499999999999</v>
      </c>
      <c r="J1181">
        <v>1.66916</v>
      </c>
    </row>
    <row r="1182" spans="1:10" x14ac:dyDescent="0.2">
      <c r="A1182">
        <v>10</v>
      </c>
      <c r="B1182">
        <v>96843</v>
      </c>
      <c r="C1182">
        <v>11.81</v>
      </c>
      <c r="D1182">
        <v>1.21951E-4</v>
      </c>
      <c r="E1182">
        <v>63.004399999999997</v>
      </c>
      <c r="F1182">
        <v>0.14143500000000001</v>
      </c>
      <c r="G1182" s="1">
        <v>5.0901800000000003E-6</v>
      </c>
      <c r="H1182">
        <v>0.100066</v>
      </c>
      <c r="I1182">
        <v>0.41435300000000003</v>
      </c>
      <c r="J1182">
        <v>1.6705700000000001</v>
      </c>
    </row>
    <row r="1183" spans="1:10" x14ac:dyDescent="0.2">
      <c r="A1183">
        <v>10</v>
      </c>
      <c r="B1183">
        <v>96925</v>
      </c>
      <c r="C1183">
        <v>11.82</v>
      </c>
      <c r="D1183">
        <v>1.21951E-4</v>
      </c>
      <c r="E1183">
        <v>63.004399999999997</v>
      </c>
      <c r="F1183">
        <v>0.14145099999999999</v>
      </c>
      <c r="G1183" s="1">
        <v>2.86934E-6</v>
      </c>
      <c r="H1183">
        <v>0.100066</v>
      </c>
      <c r="I1183">
        <v>0.41451500000000002</v>
      </c>
      <c r="J1183">
        <v>1.6719900000000001</v>
      </c>
    </row>
    <row r="1184" spans="1:10" x14ac:dyDescent="0.2">
      <c r="A1184">
        <v>10</v>
      </c>
      <c r="B1184">
        <v>97007</v>
      </c>
      <c r="C1184">
        <v>11.83</v>
      </c>
      <c r="D1184">
        <v>1.21951E-4</v>
      </c>
      <c r="E1184">
        <v>63.004399999999997</v>
      </c>
      <c r="F1184">
        <v>0.14149700000000001</v>
      </c>
      <c r="G1184" s="1">
        <v>-1.52597E-7</v>
      </c>
      <c r="H1184">
        <v>0.100066</v>
      </c>
      <c r="I1184">
        <v>0.41496699999999997</v>
      </c>
      <c r="J1184">
        <v>1.6734</v>
      </c>
    </row>
    <row r="1185" spans="1:10" x14ac:dyDescent="0.2">
      <c r="A1185">
        <v>10</v>
      </c>
      <c r="B1185">
        <v>97089</v>
      </c>
      <c r="C1185">
        <v>11.84</v>
      </c>
      <c r="D1185">
        <v>1.21951E-4</v>
      </c>
      <c r="E1185">
        <v>63.004399999999997</v>
      </c>
      <c r="F1185">
        <v>0.141486</v>
      </c>
      <c r="G1185" s="1">
        <v>-3.03913E-7</v>
      </c>
      <c r="H1185">
        <v>0.100067</v>
      </c>
      <c r="I1185">
        <v>0.41486000000000001</v>
      </c>
      <c r="J1185">
        <v>1.67482</v>
      </c>
    </row>
    <row r="1186" spans="1:10" x14ac:dyDescent="0.2">
      <c r="A1186">
        <v>10</v>
      </c>
      <c r="B1186">
        <v>97171</v>
      </c>
      <c r="C1186">
        <v>11.85</v>
      </c>
      <c r="D1186">
        <v>1.21951E-4</v>
      </c>
      <c r="E1186">
        <v>63.004399999999997</v>
      </c>
      <c r="F1186">
        <v>0.14147399999999999</v>
      </c>
      <c r="G1186" s="1">
        <v>-1.78904E-6</v>
      </c>
      <c r="H1186">
        <v>0.100066</v>
      </c>
      <c r="I1186">
        <v>0.41473700000000002</v>
      </c>
      <c r="J1186">
        <v>1.6762300000000001</v>
      </c>
    </row>
    <row r="1187" spans="1:10" x14ac:dyDescent="0.2">
      <c r="A1187">
        <v>10</v>
      </c>
      <c r="B1187">
        <v>97253</v>
      </c>
      <c r="C1187">
        <v>11.86</v>
      </c>
      <c r="D1187">
        <v>1.21951E-4</v>
      </c>
      <c r="E1187">
        <v>63.004399999999997</v>
      </c>
      <c r="F1187">
        <v>0.14147100000000001</v>
      </c>
      <c r="G1187" s="1">
        <v>-1.11538E-6</v>
      </c>
      <c r="H1187">
        <v>0.100066</v>
      </c>
      <c r="I1187">
        <v>0.41471400000000003</v>
      </c>
      <c r="J1187">
        <v>1.6776500000000001</v>
      </c>
    </row>
    <row r="1188" spans="1:10" x14ac:dyDescent="0.2">
      <c r="A1188">
        <v>10</v>
      </c>
      <c r="B1188">
        <v>97335</v>
      </c>
      <c r="C1188">
        <v>11.87</v>
      </c>
      <c r="D1188">
        <v>1.21951E-4</v>
      </c>
      <c r="E1188">
        <v>63.004399999999997</v>
      </c>
      <c r="F1188">
        <v>0.14147599999999999</v>
      </c>
      <c r="G1188" s="1">
        <v>-9.9776899999999999E-7</v>
      </c>
      <c r="H1188">
        <v>0.100066</v>
      </c>
      <c r="I1188">
        <v>0.41476400000000002</v>
      </c>
      <c r="J1188">
        <v>1.67906</v>
      </c>
    </row>
    <row r="1189" spans="1:10" x14ac:dyDescent="0.2">
      <c r="A1189">
        <v>10</v>
      </c>
      <c r="B1189">
        <v>97417</v>
      </c>
      <c r="C1189">
        <v>11.88</v>
      </c>
      <c r="D1189">
        <v>1.21951E-4</v>
      </c>
      <c r="E1189">
        <v>63.004399999999997</v>
      </c>
      <c r="F1189">
        <v>0.141515</v>
      </c>
      <c r="G1189" s="1">
        <v>-1.30559E-6</v>
      </c>
      <c r="H1189">
        <v>0.100066</v>
      </c>
      <c r="I1189">
        <v>0.41514899999999999</v>
      </c>
      <c r="J1189">
        <v>1.68048</v>
      </c>
    </row>
    <row r="1190" spans="1:10" x14ac:dyDescent="0.2">
      <c r="A1190">
        <v>10</v>
      </c>
      <c r="B1190">
        <v>97499</v>
      </c>
      <c r="C1190">
        <v>11.89</v>
      </c>
      <c r="D1190">
        <v>1.21951E-4</v>
      </c>
      <c r="E1190">
        <v>63.004399999999997</v>
      </c>
      <c r="F1190">
        <v>0.14153399999999999</v>
      </c>
      <c r="G1190" s="1">
        <v>-1.2382700000000001E-6</v>
      </c>
      <c r="H1190">
        <v>0.100067</v>
      </c>
      <c r="I1190">
        <v>0.41534300000000002</v>
      </c>
      <c r="J1190">
        <v>1.6818900000000001</v>
      </c>
    </row>
    <row r="1191" spans="1:10" x14ac:dyDescent="0.2">
      <c r="A1191">
        <v>10</v>
      </c>
      <c r="B1191">
        <v>97581</v>
      </c>
      <c r="C1191">
        <v>11.9</v>
      </c>
      <c r="D1191">
        <v>1.21951E-4</v>
      </c>
      <c r="E1191">
        <v>63.004399999999997</v>
      </c>
      <c r="F1191">
        <v>0.14149999999999999</v>
      </c>
      <c r="G1191" s="1">
        <v>-6.74931E-7</v>
      </c>
      <c r="H1191">
        <v>0.100067</v>
      </c>
      <c r="I1191">
        <v>0.41500399999999998</v>
      </c>
      <c r="J1191">
        <v>1.6833100000000001</v>
      </c>
    </row>
    <row r="1192" spans="1:10" x14ac:dyDescent="0.2">
      <c r="A1192">
        <v>10</v>
      </c>
      <c r="B1192">
        <v>97663</v>
      </c>
      <c r="C1192">
        <v>11.91</v>
      </c>
      <c r="D1192">
        <v>1.21951E-4</v>
      </c>
      <c r="E1192">
        <v>63.004399999999997</v>
      </c>
      <c r="F1192">
        <v>0.141481</v>
      </c>
      <c r="G1192" s="1">
        <v>4.0364199999999998E-7</v>
      </c>
      <c r="H1192">
        <v>0.100066</v>
      </c>
      <c r="I1192">
        <v>0.41481200000000001</v>
      </c>
      <c r="J1192">
        <v>1.68472</v>
      </c>
    </row>
    <row r="1193" spans="1:10" x14ac:dyDescent="0.2">
      <c r="A1193">
        <v>10</v>
      </c>
      <c r="B1193">
        <v>97745</v>
      </c>
      <c r="C1193">
        <v>11.92</v>
      </c>
      <c r="D1193">
        <v>1.21951E-4</v>
      </c>
      <c r="E1193">
        <v>63.004399999999997</v>
      </c>
      <c r="F1193">
        <v>0.14147399999999999</v>
      </c>
      <c r="G1193" s="1">
        <v>7.1522200000000002E-7</v>
      </c>
      <c r="H1193">
        <v>0.100066</v>
      </c>
      <c r="I1193">
        <v>0.41473599999999999</v>
      </c>
      <c r="J1193">
        <v>1.68614</v>
      </c>
    </row>
    <row r="1194" spans="1:10" x14ac:dyDescent="0.2">
      <c r="A1194">
        <v>10</v>
      </c>
      <c r="B1194">
        <v>97827</v>
      </c>
      <c r="C1194">
        <v>11.93</v>
      </c>
      <c r="D1194">
        <v>1.21951E-4</v>
      </c>
      <c r="E1194">
        <v>63.004399999999997</v>
      </c>
      <c r="F1194">
        <v>0.141488</v>
      </c>
      <c r="G1194" s="1">
        <v>3.7838100000000001E-7</v>
      </c>
      <c r="H1194">
        <v>0.100066</v>
      </c>
      <c r="I1194">
        <v>0.414877</v>
      </c>
      <c r="J1194">
        <v>1.6875500000000001</v>
      </c>
    </row>
    <row r="1195" spans="1:10" x14ac:dyDescent="0.2">
      <c r="A1195">
        <v>10</v>
      </c>
      <c r="B1195">
        <v>97909</v>
      </c>
      <c r="C1195">
        <v>11.94</v>
      </c>
      <c r="D1195">
        <v>1.21951E-4</v>
      </c>
      <c r="E1195">
        <v>63.004399999999997</v>
      </c>
      <c r="F1195">
        <v>0.14150799999999999</v>
      </c>
      <c r="G1195" s="1">
        <v>7.12375E-7</v>
      </c>
      <c r="H1195">
        <v>0.100067</v>
      </c>
      <c r="I1195">
        <v>0.415078</v>
      </c>
      <c r="J1195">
        <v>1.6889700000000001</v>
      </c>
    </row>
    <row r="1196" spans="1:10" x14ac:dyDescent="0.2">
      <c r="A1196">
        <v>10</v>
      </c>
      <c r="B1196">
        <v>97991</v>
      </c>
      <c r="C1196">
        <v>11.95</v>
      </c>
      <c r="D1196">
        <v>1.21951E-4</v>
      </c>
      <c r="E1196">
        <v>63.004399999999997</v>
      </c>
      <c r="F1196">
        <v>0.14147699999999999</v>
      </c>
      <c r="G1196" s="1">
        <v>9.0551900000000005E-7</v>
      </c>
      <c r="H1196">
        <v>0.100067</v>
      </c>
      <c r="I1196">
        <v>0.414769</v>
      </c>
      <c r="J1196">
        <v>1.69038</v>
      </c>
    </row>
    <row r="1197" spans="1:10" x14ac:dyDescent="0.2">
      <c r="A1197">
        <v>10</v>
      </c>
      <c r="B1197">
        <v>98073</v>
      </c>
      <c r="C1197">
        <v>11.96</v>
      </c>
      <c r="D1197">
        <v>1.21951E-4</v>
      </c>
      <c r="E1197">
        <v>63.004399999999997</v>
      </c>
      <c r="F1197">
        <v>0.141434</v>
      </c>
      <c r="G1197" s="1">
        <v>7.6705800000000001E-8</v>
      </c>
      <c r="H1197">
        <v>0.100067</v>
      </c>
      <c r="I1197">
        <v>0.41433999999999999</v>
      </c>
      <c r="J1197">
        <v>1.6918</v>
      </c>
    </row>
    <row r="1198" spans="1:10" x14ac:dyDescent="0.2">
      <c r="A1198">
        <v>10</v>
      </c>
      <c r="B1198">
        <v>98155</v>
      </c>
      <c r="C1198">
        <v>11.97</v>
      </c>
      <c r="D1198">
        <v>1.21951E-4</v>
      </c>
      <c r="E1198">
        <v>63.004399999999997</v>
      </c>
      <c r="F1198">
        <v>0.14141300000000001</v>
      </c>
      <c r="G1198" s="1">
        <v>-1.18966E-6</v>
      </c>
      <c r="H1198">
        <v>0.100066</v>
      </c>
      <c r="I1198">
        <v>0.41412900000000002</v>
      </c>
      <c r="J1198">
        <v>1.6932199999999999</v>
      </c>
    </row>
    <row r="1199" spans="1:10" x14ac:dyDescent="0.2">
      <c r="A1199">
        <v>10</v>
      </c>
      <c r="B1199">
        <v>98237</v>
      </c>
      <c r="C1199">
        <v>11.98</v>
      </c>
      <c r="D1199">
        <v>1.21951E-4</v>
      </c>
      <c r="E1199">
        <v>63.004399999999997</v>
      </c>
      <c r="F1199">
        <v>0.14143600000000001</v>
      </c>
      <c r="G1199" s="1">
        <v>-3.8942599999999999E-6</v>
      </c>
      <c r="H1199">
        <v>0.100066</v>
      </c>
      <c r="I1199">
        <v>0.41436299999999998</v>
      </c>
      <c r="J1199">
        <v>1.6946300000000001</v>
      </c>
    </row>
    <row r="1200" spans="1:10" x14ac:dyDescent="0.2">
      <c r="A1200">
        <v>10</v>
      </c>
      <c r="B1200">
        <v>98319</v>
      </c>
      <c r="C1200">
        <v>11.99</v>
      </c>
      <c r="D1200">
        <v>1.21951E-4</v>
      </c>
      <c r="E1200">
        <v>63.004399999999997</v>
      </c>
      <c r="F1200">
        <v>0.141488</v>
      </c>
      <c r="G1200" s="1">
        <v>-4.3111299999999997E-6</v>
      </c>
      <c r="H1200">
        <v>0.100066</v>
      </c>
      <c r="I1200">
        <v>0.414877</v>
      </c>
      <c r="J1200">
        <v>1.69604</v>
      </c>
    </row>
    <row r="1201" spans="1:10" x14ac:dyDescent="0.2">
      <c r="A1201">
        <v>10</v>
      </c>
      <c r="B1201">
        <v>98401</v>
      </c>
      <c r="C1201">
        <v>12</v>
      </c>
      <c r="D1201">
        <v>1.21951E-4</v>
      </c>
      <c r="E1201">
        <v>63.004399999999997</v>
      </c>
      <c r="F1201">
        <v>0.14152400000000001</v>
      </c>
      <c r="G1201" s="1">
        <v>-4.4640400000000002E-6</v>
      </c>
      <c r="H1201">
        <v>0.100066</v>
      </c>
      <c r="I1201">
        <v>0.41524299999999997</v>
      </c>
      <c r="J1201">
        <v>1.69746</v>
      </c>
    </row>
    <row r="1202" spans="1:10" x14ac:dyDescent="0.2">
      <c r="A1202">
        <v>10</v>
      </c>
      <c r="B1202">
        <v>98483</v>
      </c>
      <c r="C1202">
        <v>12.01</v>
      </c>
      <c r="D1202">
        <v>1.21951E-4</v>
      </c>
      <c r="E1202">
        <v>63.004399999999997</v>
      </c>
      <c r="F1202">
        <v>0.14150499999999999</v>
      </c>
      <c r="G1202" s="1">
        <v>-3.15324E-6</v>
      </c>
      <c r="H1202">
        <v>0.100066</v>
      </c>
      <c r="I1202">
        <v>0.41504799999999997</v>
      </c>
      <c r="J1202">
        <v>1.6988700000000001</v>
      </c>
    </row>
    <row r="1203" spans="1:10" x14ac:dyDescent="0.2">
      <c r="A1203">
        <v>10</v>
      </c>
      <c r="B1203">
        <v>98565</v>
      </c>
      <c r="C1203">
        <v>12.02</v>
      </c>
      <c r="D1203">
        <v>1.21951E-4</v>
      </c>
      <c r="E1203">
        <v>63.004399999999997</v>
      </c>
      <c r="F1203">
        <v>0.141481</v>
      </c>
      <c r="G1203" s="1">
        <v>-3.3543600000000002E-6</v>
      </c>
      <c r="H1203">
        <v>0.100066</v>
      </c>
      <c r="I1203">
        <v>0.41480499999999998</v>
      </c>
      <c r="J1203">
        <v>1.7002900000000001</v>
      </c>
    </row>
    <row r="1204" spans="1:10" x14ac:dyDescent="0.2">
      <c r="A1204">
        <v>10</v>
      </c>
      <c r="B1204">
        <v>98647</v>
      </c>
      <c r="C1204">
        <v>12.03</v>
      </c>
      <c r="D1204">
        <v>1.21951E-4</v>
      </c>
      <c r="E1204">
        <v>63.004399999999997</v>
      </c>
      <c r="F1204">
        <v>0.14147199999999999</v>
      </c>
      <c r="G1204" s="1">
        <v>-2.03385E-6</v>
      </c>
      <c r="H1204">
        <v>0.100066</v>
      </c>
      <c r="I1204">
        <v>0.41472300000000001</v>
      </c>
      <c r="J1204">
        <v>1.7017</v>
      </c>
    </row>
    <row r="1205" spans="1:10" x14ac:dyDescent="0.2">
      <c r="A1205">
        <v>10</v>
      </c>
      <c r="B1205">
        <v>98729</v>
      </c>
      <c r="C1205">
        <v>12.04</v>
      </c>
      <c r="D1205">
        <v>1.21951E-4</v>
      </c>
      <c r="E1205">
        <v>63.004399999999997</v>
      </c>
      <c r="F1205">
        <v>0.141484</v>
      </c>
      <c r="G1205" s="1">
        <v>-1.95043E-6</v>
      </c>
      <c r="H1205">
        <v>0.100066</v>
      </c>
      <c r="I1205">
        <v>0.41483900000000001</v>
      </c>
      <c r="J1205">
        <v>1.7031099999999999</v>
      </c>
    </row>
    <row r="1206" spans="1:10" x14ac:dyDescent="0.2">
      <c r="A1206">
        <v>10</v>
      </c>
      <c r="B1206">
        <v>98811</v>
      </c>
      <c r="C1206">
        <v>12.05</v>
      </c>
      <c r="D1206">
        <v>1.21951E-4</v>
      </c>
      <c r="E1206">
        <v>63.004399999999997</v>
      </c>
      <c r="F1206">
        <v>0.14152100000000001</v>
      </c>
      <c r="G1206" s="1">
        <v>-1.94925E-6</v>
      </c>
      <c r="H1206">
        <v>0.100067</v>
      </c>
      <c r="I1206">
        <v>0.41521000000000002</v>
      </c>
      <c r="J1206">
        <v>1.7045300000000001</v>
      </c>
    </row>
    <row r="1207" spans="1:10" x14ac:dyDescent="0.2">
      <c r="A1207">
        <v>10</v>
      </c>
      <c r="B1207">
        <v>98893</v>
      </c>
      <c r="C1207">
        <v>12.06</v>
      </c>
      <c r="D1207">
        <v>1.21951E-4</v>
      </c>
      <c r="E1207">
        <v>63.004399999999997</v>
      </c>
      <c r="F1207">
        <v>0.14150199999999999</v>
      </c>
      <c r="G1207" s="1">
        <v>-4.9352499999999997E-7</v>
      </c>
      <c r="H1207">
        <v>0.100067</v>
      </c>
      <c r="I1207">
        <v>0.415018</v>
      </c>
      <c r="J1207">
        <v>1.7059500000000001</v>
      </c>
    </row>
    <row r="1208" spans="1:10" x14ac:dyDescent="0.2">
      <c r="A1208">
        <v>10</v>
      </c>
      <c r="B1208">
        <v>98975</v>
      </c>
      <c r="C1208">
        <v>12.07</v>
      </c>
      <c r="D1208">
        <v>1.21951E-4</v>
      </c>
      <c r="E1208">
        <v>63.004399999999997</v>
      </c>
      <c r="F1208">
        <v>0.14147499999999999</v>
      </c>
      <c r="G1208" s="1">
        <v>-4.1984799999999998E-8</v>
      </c>
      <c r="H1208">
        <v>0.100066</v>
      </c>
      <c r="I1208">
        <v>0.41474899999999998</v>
      </c>
      <c r="J1208">
        <v>1.70736</v>
      </c>
    </row>
    <row r="1209" spans="1:10" x14ac:dyDescent="0.2">
      <c r="A1209">
        <v>10</v>
      </c>
      <c r="B1209">
        <v>99057</v>
      </c>
      <c r="C1209">
        <v>12.08</v>
      </c>
      <c r="D1209">
        <v>1.21951E-4</v>
      </c>
      <c r="E1209">
        <v>63.004399999999997</v>
      </c>
      <c r="F1209">
        <v>0.14144000000000001</v>
      </c>
      <c r="G1209" s="1">
        <v>8.6442399999999996E-7</v>
      </c>
      <c r="H1209">
        <v>0.100066</v>
      </c>
      <c r="I1209">
        <v>0.41440300000000002</v>
      </c>
      <c r="J1209">
        <v>1.70878</v>
      </c>
    </row>
    <row r="1210" spans="1:10" x14ac:dyDescent="0.2">
      <c r="A1210">
        <v>10</v>
      </c>
      <c r="B1210">
        <v>99139</v>
      </c>
      <c r="C1210">
        <v>12.09</v>
      </c>
      <c r="D1210">
        <v>1.21951E-4</v>
      </c>
      <c r="E1210">
        <v>63.004399999999997</v>
      </c>
      <c r="F1210">
        <v>0.141426</v>
      </c>
      <c r="G1210" s="1">
        <v>1.1696899999999999E-6</v>
      </c>
      <c r="H1210">
        <v>0.100066</v>
      </c>
      <c r="I1210">
        <v>0.41425600000000001</v>
      </c>
      <c r="J1210">
        <v>1.7101900000000001</v>
      </c>
    </row>
    <row r="1211" spans="1:10" x14ac:dyDescent="0.2">
      <c r="A1211">
        <v>10</v>
      </c>
      <c r="B1211">
        <v>99221</v>
      </c>
      <c r="C1211">
        <v>12.1</v>
      </c>
      <c r="D1211">
        <v>1.21951E-4</v>
      </c>
      <c r="E1211">
        <v>63.004399999999997</v>
      </c>
      <c r="F1211">
        <v>0.14144899999999999</v>
      </c>
      <c r="G1211" s="1">
        <v>1.4499699999999999E-6</v>
      </c>
      <c r="H1211">
        <v>0.100066</v>
      </c>
      <c r="I1211">
        <v>0.414489</v>
      </c>
      <c r="J1211">
        <v>1.7116</v>
      </c>
    </row>
    <row r="1212" spans="1:10" x14ac:dyDescent="0.2">
      <c r="A1212">
        <v>10</v>
      </c>
      <c r="B1212">
        <v>99303</v>
      </c>
      <c r="C1212">
        <v>12.11</v>
      </c>
      <c r="D1212">
        <v>1.21951E-4</v>
      </c>
      <c r="E1212">
        <v>63.004399999999997</v>
      </c>
      <c r="F1212">
        <v>0.14147499999999999</v>
      </c>
      <c r="G1212" s="1">
        <v>9.0477800000000003E-7</v>
      </c>
      <c r="H1212">
        <v>0.100067</v>
      </c>
      <c r="I1212">
        <v>0.41474800000000001</v>
      </c>
      <c r="J1212">
        <v>1.71302</v>
      </c>
    </row>
    <row r="1213" spans="1:10" x14ac:dyDescent="0.2">
      <c r="A1213">
        <v>10</v>
      </c>
      <c r="B1213">
        <v>99385</v>
      </c>
      <c r="C1213">
        <v>12.12</v>
      </c>
      <c r="D1213">
        <v>1.21951E-4</v>
      </c>
      <c r="E1213">
        <v>63.004399999999997</v>
      </c>
      <c r="F1213">
        <v>0.14144799999999999</v>
      </c>
      <c r="G1213" s="1">
        <v>-2.2427400000000001E-8</v>
      </c>
      <c r="H1213">
        <v>0.100067</v>
      </c>
      <c r="I1213">
        <v>0.41448400000000002</v>
      </c>
      <c r="J1213">
        <v>1.7144299999999999</v>
      </c>
    </row>
    <row r="1214" spans="1:10" x14ac:dyDescent="0.2">
      <c r="A1214">
        <v>10</v>
      </c>
      <c r="B1214">
        <v>99467</v>
      </c>
      <c r="C1214">
        <v>12.13</v>
      </c>
      <c r="D1214">
        <v>1.21951E-4</v>
      </c>
      <c r="E1214">
        <v>63.004399999999997</v>
      </c>
      <c r="F1214">
        <v>0.14142199999999999</v>
      </c>
      <c r="G1214" s="1">
        <v>-4.4342999999999999E-7</v>
      </c>
      <c r="H1214">
        <v>0.100066</v>
      </c>
      <c r="I1214">
        <v>0.414217</v>
      </c>
      <c r="J1214">
        <v>1.7158500000000001</v>
      </c>
    </row>
    <row r="1215" spans="1:10" x14ac:dyDescent="0.2">
      <c r="A1215">
        <v>10</v>
      </c>
      <c r="B1215">
        <v>99549</v>
      </c>
      <c r="C1215">
        <v>12.14</v>
      </c>
      <c r="D1215">
        <v>1.21951E-4</v>
      </c>
      <c r="E1215">
        <v>63.004399999999997</v>
      </c>
      <c r="F1215">
        <v>0.14141599999999999</v>
      </c>
      <c r="G1215" s="1">
        <v>-1.0689E-6</v>
      </c>
      <c r="H1215">
        <v>0.100066</v>
      </c>
      <c r="I1215">
        <v>0.414159</v>
      </c>
      <c r="J1215">
        <v>1.71726</v>
      </c>
    </row>
    <row r="1216" spans="1:10" x14ac:dyDescent="0.2">
      <c r="A1216">
        <v>10</v>
      </c>
      <c r="B1216">
        <v>99631</v>
      </c>
      <c r="C1216">
        <v>12.15</v>
      </c>
      <c r="D1216">
        <v>1.21951E-4</v>
      </c>
      <c r="E1216">
        <v>63.004399999999997</v>
      </c>
      <c r="F1216">
        <v>0.141426</v>
      </c>
      <c r="G1216" s="1">
        <v>-1.17425E-6</v>
      </c>
      <c r="H1216">
        <v>0.100066</v>
      </c>
      <c r="I1216">
        <v>0.41426000000000002</v>
      </c>
      <c r="J1216">
        <v>1.7186699999999999</v>
      </c>
    </row>
    <row r="1217" spans="1:10" x14ac:dyDescent="0.2">
      <c r="A1217">
        <v>10</v>
      </c>
      <c r="B1217">
        <v>99713</v>
      </c>
      <c r="C1217">
        <v>12.16</v>
      </c>
      <c r="D1217">
        <v>1.21951E-4</v>
      </c>
      <c r="E1217">
        <v>63.004399999999997</v>
      </c>
      <c r="F1217">
        <v>0.14145099999999999</v>
      </c>
      <c r="G1217" s="1">
        <v>-1.36951E-6</v>
      </c>
      <c r="H1217">
        <v>0.100067</v>
      </c>
      <c r="I1217">
        <v>0.41450599999999999</v>
      </c>
      <c r="J1217">
        <v>1.7200899999999999</v>
      </c>
    </row>
    <row r="1218" spans="1:10" x14ac:dyDescent="0.2">
      <c r="A1218">
        <v>10</v>
      </c>
      <c r="B1218">
        <v>99795</v>
      </c>
      <c r="C1218">
        <v>12.17</v>
      </c>
      <c r="D1218">
        <v>1.21951E-4</v>
      </c>
      <c r="E1218">
        <v>63.004399999999997</v>
      </c>
      <c r="F1218">
        <v>0.141426</v>
      </c>
      <c r="G1218" s="1">
        <v>-9.2847900000000004E-7</v>
      </c>
      <c r="H1218">
        <v>0.100066</v>
      </c>
      <c r="I1218">
        <v>0.41425800000000002</v>
      </c>
      <c r="J1218">
        <v>1.7215</v>
      </c>
    </row>
    <row r="1219" spans="1:10" x14ac:dyDescent="0.2">
      <c r="A1219">
        <v>10</v>
      </c>
      <c r="B1219">
        <v>99877</v>
      </c>
      <c r="C1219">
        <v>12.18</v>
      </c>
      <c r="D1219">
        <v>1.21951E-4</v>
      </c>
      <c r="E1219">
        <v>63.004399999999997</v>
      </c>
      <c r="F1219">
        <v>0.14138999999999999</v>
      </c>
      <c r="G1219" s="1">
        <v>-6.3008600000000005E-7</v>
      </c>
      <c r="H1219">
        <v>0.100067</v>
      </c>
      <c r="I1219">
        <v>0.41389599999999999</v>
      </c>
      <c r="J1219">
        <v>1.72292</v>
      </c>
    </row>
    <row r="1220" spans="1:10" x14ac:dyDescent="0.2">
      <c r="A1220">
        <v>10</v>
      </c>
      <c r="B1220">
        <v>99959</v>
      </c>
      <c r="C1220">
        <v>12.19</v>
      </c>
      <c r="D1220">
        <v>1.21951E-4</v>
      </c>
      <c r="E1220">
        <v>63.004399999999997</v>
      </c>
      <c r="F1220">
        <v>0.141373</v>
      </c>
      <c r="G1220" s="1">
        <v>-4.2139100000000002E-7</v>
      </c>
      <c r="H1220">
        <v>0.100066</v>
      </c>
      <c r="I1220">
        <v>0.41372799999999998</v>
      </c>
      <c r="J1220">
        <v>1.72434</v>
      </c>
    </row>
    <row r="1221" spans="1:10" x14ac:dyDescent="0.2">
      <c r="A1221">
        <v>10</v>
      </c>
      <c r="B1221">
        <v>100041</v>
      </c>
      <c r="C1221">
        <v>12.2</v>
      </c>
      <c r="D1221">
        <v>1.21951E-4</v>
      </c>
      <c r="E1221">
        <v>63.004399999999997</v>
      </c>
      <c r="F1221">
        <v>0.14138100000000001</v>
      </c>
      <c r="G1221" s="1">
        <v>-3.0660200000000001E-7</v>
      </c>
      <c r="H1221">
        <v>0.100066</v>
      </c>
      <c r="I1221">
        <v>0.41381000000000001</v>
      </c>
      <c r="J1221">
        <v>1.7257499999999999</v>
      </c>
    </row>
    <row r="1222" spans="1:10" x14ac:dyDescent="0.2">
      <c r="A1222">
        <v>10</v>
      </c>
      <c r="B1222">
        <v>100123</v>
      </c>
      <c r="C1222">
        <v>12.21</v>
      </c>
      <c r="D1222">
        <v>1.21951E-4</v>
      </c>
      <c r="E1222">
        <v>63.004399999999997</v>
      </c>
      <c r="F1222">
        <v>0.14143</v>
      </c>
      <c r="G1222" s="1">
        <v>5.6813600000000005E-7</v>
      </c>
      <c r="H1222">
        <v>0.100066</v>
      </c>
      <c r="I1222">
        <v>0.41429700000000003</v>
      </c>
      <c r="J1222">
        <v>1.72716</v>
      </c>
    </row>
    <row r="1223" spans="1:10" x14ac:dyDescent="0.2">
      <c r="A1223">
        <v>10</v>
      </c>
      <c r="B1223">
        <v>100205</v>
      </c>
      <c r="C1223">
        <v>12.22</v>
      </c>
      <c r="D1223">
        <v>1.21951E-4</v>
      </c>
      <c r="E1223">
        <v>63.004399999999997</v>
      </c>
      <c r="F1223">
        <v>0.14147100000000001</v>
      </c>
      <c r="G1223" s="1">
        <v>1.5122900000000001E-6</v>
      </c>
      <c r="H1223">
        <v>0.100066</v>
      </c>
      <c r="I1223">
        <v>0.41470800000000002</v>
      </c>
      <c r="J1223">
        <v>1.7285699999999999</v>
      </c>
    </row>
    <row r="1224" spans="1:10" x14ac:dyDescent="0.2">
      <c r="A1224">
        <v>10</v>
      </c>
      <c r="B1224">
        <v>100287</v>
      </c>
      <c r="C1224">
        <v>12.23</v>
      </c>
      <c r="D1224">
        <v>1.21951E-4</v>
      </c>
      <c r="E1224">
        <v>63.004399999999997</v>
      </c>
      <c r="F1224">
        <v>0.141481</v>
      </c>
      <c r="G1224" s="1">
        <v>1.12232E-6</v>
      </c>
      <c r="H1224">
        <v>0.100066</v>
      </c>
      <c r="I1224">
        <v>0.41481299999999999</v>
      </c>
      <c r="J1224">
        <v>1.7299899999999999</v>
      </c>
    </row>
    <row r="1225" spans="1:10" x14ac:dyDescent="0.2">
      <c r="A1225">
        <v>10</v>
      </c>
      <c r="B1225">
        <v>100369</v>
      </c>
      <c r="C1225">
        <v>12.24</v>
      </c>
      <c r="D1225">
        <v>1.21951E-4</v>
      </c>
      <c r="E1225">
        <v>63.004399999999997</v>
      </c>
      <c r="F1225">
        <v>0.14146600000000001</v>
      </c>
      <c r="G1225" s="1">
        <v>1.00804E-6</v>
      </c>
      <c r="H1225">
        <v>0.100066</v>
      </c>
      <c r="I1225">
        <v>0.41466199999999998</v>
      </c>
      <c r="J1225">
        <v>1.7314099999999999</v>
      </c>
    </row>
    <row r="1226" spans="1:10" x14ac:dyDescent="0.2">
      <c r="A1226">
        <v>10</v>
      </c>
      <c r="B1226">
        <v>100451</v>
      </c>
      <c r="C1226">
        <v>12.25</v>
      </c>
      <c r="D1226">
        <v>1.21951E-4</v>
      </c>
      <c r="E1226">
        <v>63.004399999999997</v>
      </c>
      <c r="F1226">
        <v>0.141458</v>
      </c>
      <c r="G1226" s="1">
        <v>-1.1443500000000001E-6</v>
      </c>
      <c r="H1226">
        <v>0.100066</v>
      </c>
      <c r="I1226">
        <v>0.41457699999999997</v>
      </c>
      <c r="J1226">
        <v>1.73282</v>
      </c>
    </row>
    <row r="1227" spans="1:10" x14ac:dyDescent="0.2">
      <c r="A1227">
        <v>10</v>
      </c>
      <c r="B1227">
        <v>100533</v>
      </c>
      <c r="C1227">
        <v>12.26</v>
      </c>
      <c r="D1227">
        <v>1.21951E-4</v>
      </c>
      <c r="E1227">
        <v>63.004399999999997</v>
      </c>
      <c r="F1227">
        <v>0.141461</v>
      </c>
      <c r="G1227" s="1">
        <v>-1.6740199999999999E-6</v>
      </c>
      <c r="H1227">
        <v>0.100066</v>
      </c>
      <c r="I1227">
        <v>0.41461100000000001</v>
      </c>
      <c r="J1227">
        <v>1.7342299999999999</v>
      </c>
    </row>
    <row r="1228" spans="1:10" x14ac:dyDescent="0.2">
      <c r="A1228">
        <v>10</v>
      </c>
      <c r="B1228">
        <v>100615</v>
      </c>
      <c r="C1228">
        <v>12.27</v>
      </c>
      <c r="D1228">
        <v>1.21951E-4</v>
      </c>
      <c r="E1228">
        <v>63.004399999999997</v>
      </c>
      <c r="F1228">
        <v>0.14149400000000001</v>
      </c>
      <c r="G1228" s="1">
        <v>-1.0276699999999999E-6</v>
      </c>
      <c r="H1228">
        <v>0.100066</v>
      </c>
      <c r="I1228">
        <v>0.41493799999999997</v>
      </c>
      <c r="J1228">
        <v>1.7356499999999999</v>
      </c>
    </row>
    <row r="1229" spans="1:10" x14ac:dyDescent="0.2">
      <c r="A1229">
        <v>10</v>
      </c>
      <c r="B1229">
        <v>100697</v>
      </c>
      <c r="C1229">
        <v>12.28</v>
      </c>
      <c r="D1229">
        <v>1.21951E-4</v>
      </c>
      <c r="E1229">
        <v>63.004399999999997</v>
      </c>
      <c r="F1229">
        <v>0.14150099999999999</v>
      </c>
      <c r="G1229" s="1">
        <v>-3.3518400000000001E-6</v>
      </c>
      <c r="H1229">
        <v>0.100067</v>
      </c>
      <c r="I1229">
        <v>0.41500799999999999</v>
      </c>
      <c r="J1229">
        <v>1.73706</v>
      </c>
    </row>
    <row r="1230" spans="1:10" x14ac:dyDescent="0.2">
      <c r="A1230">
        <v>10</v>
      </c>
      <c r="B1230">
        <v>100779</v>
      </c>
      <c r="C1230">
        <v>12.29</v>
      </c>
      <c r="D1230">
        <v>1.21951E-4</v>
      </c>
      <c r="E1230">
        <v>63.004399999999997</v>
      </c>
      <c r="F1230">
        <v>0.14149500000000001</v>
      </c>
      <c r="G1230" s="1">
        <v>-3.56869E-6</v>
      </c>
      <c r="H1230">
        <v>0.100067</v>
      </c>
      <c r="I1230">
        <v>0.41495199999999999</v>
      </c>
      <c r="J1230">
        <v>1.73848</v>
      </c>
    </row>
    <row r="1231" spans="1:10" x14ac:dyDescent="0.2">
      <c r="A1231">
        <v>10</v>
      </c>
      <c r="B1231">
        <v>100861</v>
      </c>
      <c r="C1231">
        <v>12.3</v>
      </c>
      <c r="D1231">
        <v>1.21951E-4</v>
      </c>
      <c r="E1231">
        <v>63.004399999999997</v>
      </c>
      <c r="F1231">
        <v>0.14147299999999999</v>
      </c>
      <c r="G1231" s="1">
        <v>-3.4089800000000002E-6</v>
      </c>
      <c r="H1231">
        <v>0.100066</v>
      </c>
      <c r="I1231">
        <v>0.41473100000000002</v>
      </c>
      <c r="J1231">
        <v>1.7398899999999999</v>
      </c>
    </row>
    <row r="1232" spans="1:10" x14ac:dyDescent="0.2">
      <c r="A1232">
        <v>10</v>
      </c>
      <c r="B1232">
        <v>100943</v>
      </c>
      <c r="C1232">
        <v>12.31</v>
      </c>
      <c r="D1232">
        <v>1.21951E-4</v>
      </c>
      <c r="E1232">
        <v>63.004399999999997</v>
      </c>
      <c r="F1232">
        <v>0.14146400000000001</v>
      </c>
      <c r="G1232" s="1">
        <v>-2.27987E-6</v>
      </c>
      <c r="H1232">
        <v>0.100066</v>
      </c>
      <c r="I1232">
        <v>0.414636</v>
      </c>
      <c r="J1232">
        <v>1.7413099999999999</v>
      </c>
    </row>
    <row r="1233" spans="1:10" x14ac:dyDescent="0.2">
      <c r="A1233">
        <v>10</v>
      </c>
      <c r="B1233">
        <v>101025</v>
      </c>
      <c r="C1233">
        <v>12.32</v>
      </c>
      <c r="D1233">
        <v>1.21951E-4</v>
      </c>
      <c r="E1233">
        <v>63.004399999999997</v>
      </c>
      <c r="F1233">
        <v>0.141481</v>
      </c>
      <c r="G1233" s="1">
        <v>-7.9658999999999996E-7</v>
      </c>
      <c r="H1233">
        <v>0.100066</v>
      </c>
      <c r="I1233">
        <v>0.41481000000000001</v>
      </c>
      <c r="J1233">
        <v>1.74272</v>
      </c>
    </row>
    <row r="1234" spans="1:10" x14ac:dyDescent="0.2">
      <c r="A1234">
        <v>10</v>
      </c>
      <c r="B1234">
        <v>101107</v>
      </c>
      <c r="C1234">
        <v>12.33</v>
      </c>
      <c r="D1234">
        <v>1.21951E-4</v>
      </c>
      <c r="E1234">
        <v>63.004399999999997</v>
      </c>
      <c r="F1234">
        <v>0.14150499999999999</v>
      </c>
      <c r="G1234" s="1">
        <v>-2.19361E-7</v>
      </c>
      <c r="H1234">
        <v>0.100067</v>
      </c>
      <c r="I1234">
        <v>0.415051</v>
      </c>
      <c r="J1234">
        <v>1.74414</v>
      </c>
    </row>
    <row r="1235" spans="1:10" x14ac:dyDescent="0.2">
      <c r="A1235">
        <v>10</v>
      </c>
      <c r="B1235">
        <v>101189</v>
      </c>
      <c r="C1235">
        <v>12.34</v>
      </c>
      <c r="D1235">
        <v>1.21951E-4</v>
      </c>
      <c r="E1235">
        <v>63.004399999999997</v>
      </c>
      <c r="F1235">
        <v>0.141481</v>
      </c>
      <c r="G1235" s="1">
        <v>-1.4896699999999999E-6</v>
      </c>
      <c r="H1235">
        <v>0.100067</v>
      </c>
      <c r="I1235">
        <v>0.41481000000000001</v>
      </c>
      <c r="J1235">
        <v>1.7455499999999999</v>
      </c>
    </row>
    <row r="1236" spans="1:10" x14ac:dyDescent="0.2">
      <c r="A1236">
        <v>10</v>
      </c>
      <c r="B1236">
        <v>101271</v>
      </c>
      <c r="C1236">
        <v>12.35</v>
      </c>
      <c r="D1236">
        <v>1.21951E-4</v>
      </c>
      <c r="E1236">
        <v>63.004399999999997</v>
      </c>
      <c r="F1236">
        <v>0.14145199999999999</v>
      </c>
      <c r="G1236" s="1">
        <v>-2.2245E-6</v>
      </c>
      <c r="H1236">
        <v>0.100066</v>
      </c>
      <c r="I1236">
        <v>0.41452099999999997</v>
      </c>
      <c r="J1236">
        <v>1.7469699999999999</v>
      </c>
    </row>
    <row r="1237" spans="1:10" x14ac:dyDescent="0.2">
      <c r="A1237">
        <v>10</v>
      </c>
      <c r="B1237">
        <v>101353</v>
      </c>
      <c r="C1237">
        <v>12.36</v>
      </c>
      <c r="D1237">
        <v>1.21951E-4</v>
      </c>
      <c r="E1237">
        <v>63.004399999999997</v>
      </c>
      <c r="F1237">
        <v>0.14143900000000001</v>
      </c>
      <c r="G1237" s="1">
        <v>-2.3518800000000002E-6</v>
      </c>
      <c r="H1237">
        <v>0.100066</v>
      </c>
      <c r="I1237">
        <v>0.41439300000000001</v>
      </c>
      <c r="J1237">
        <v>1.74838</v>
      </c>
    </row>
    <row r="1238" spans="1:10" x14ac:dyDescent="0.2">
      <c r="A1238">
        <v>10</v>
      </c>
      <c r="B1238">
        <v>101435</v>
      </c>
      <c r="C1238">
        <v>12.37</v>
      </c>
      <c r="D1238">
        <v>1.21951E-4</v>
      </c>
      <c r="E1238">
        <v>63.004399999999997</v>
      </c>
      <c r="F1238">
        <v>0.14144699999999999</v>
      </c>
      <c r="G1238" s="1">
        <v>-2.8759799999999999E-6</v>
      </c>
      <c r="H1238">
        <v>0.100066</v>
      </c>
      <c r="I1238">
        <v>0.414468</v>
      </c>
      <c r="J1238">
        <v>1.74979</v>
      </c>
    </row>
    <row r="1239" spans="1:10" x14ac:dyDescent="0.2">
      <c r="A1239">
        <v>10</v>
      </c>
      <c r="B1239">
        <v>101517</v>
      </c>
      <c r="C1239">
        <v>12.38</v>
      </c>
      <c r="D1239">
        <v>1.21951E-4</v>
      </c>
      <c r="E1239">
        <v>63.004399999999997</v>
      </c>
      <c r="F1239">
        <v>0.14147199999999999</v>
      </c>
      <c r="G1239" s="1">
        <v>-4.2485000000000001E-6</v>
      </c>
      <c r="H1239">
        <v>0.100067</v>
      </c>
      <c r="I1239">
        <v>0.41472399999999998</v>
      </c>
      <c r="J1239">
        <v>1.7512099999999999</v>
      </c>
    </row>
    <row r="1240" spans="1:10" x14ac:dyDescent="0.2">
      <c r="A1240">
        <v>10</v>
      </c>
      <c r="B1240">
        <v>101599</v>
      </c>
      <c r="C1240">
        <v>12.39</v>
      </c>
      <c r="D1240">
        <v>1.21951E-4</v>
      </c>
      <c r="E1240">
        <v>63.004399999999997</v>
      </c>
      <c r="F1240">
        <v>0.141457</v>
      </c>
      <c r="G1240" s="1">
        <v>-5.9819100000000001E-6</v>
      </c>
      <c r="H1240">
        <v>0.100067</v>
      </c>
      <c r="I1240">
        <v>0.41457300000000002</v>
      </c>
      <c r="J1240">
        <v>1.7526299999999999</v>
      </c>
    </row>
    <row r="1241" spans="1:10" x14ac:dyDescent="0.2">
      <c r="A1241">
        <v>10</v>
      </c>
      <c r="B1241">
        <v>101681</v>
      </c>
      <c r="C1241">
        <v>12.4</v>
      </c>
      <c r="D1241">
        <v>1.21951E-4</v>
      </c>
      <c r="E1241">
        <v>63.004399999999997</v>
      </c>
      <c r="F1241">
        <v>0.141431</v>
      </c>
      <c r="G1241" s="1">
        <v>-6.9086500000000003E-6</v>
      </c>
      <c r="H1241">
        <v>0.100066</v>
      </c>
      <c r="I1241">
        <v>0.41430899999999998</v>
      </c>
      <c r="J1241">
        <v>1.75404</v>
      </c>
    </row>
    <row r="1242" spans="1:10" x14ac:dyDescent="0.2">
      <c r="A1242">
        <v>10</v>
      </c>
      <c r="B1242">
        <v>101763</v>
      </c>
      <c r="C1242">
        <v>12.41</v>
      </c>
      <c r="D1242">
        <v>1.21951E-4</v>
      </c>
      <c r="E1242">
        <v>63.004399999999997</v>
      </c>
      <c r="F1242">
        <v>0.14141000000000001</v>
      </c>
      <c r="G1242" s="1">
        <v>-6.3350600000000003E-6</v>
      </c>
      <c r="H1242">
        <v>0.100066</v>
      </c>
      <c r="I1242">
        <v>0.41409600000000002</v>
      </c>
      <c r="J1242">
        <v>1.75545</v>
      </c>
    </row>
    <row r="1243" spans="1:10" x14ac:dyDescent="0.2">
      <c r="A1243">
        <v>10</v>
      </c>
      <c r="B1243">
        <v>101845</v>
      </c>
      <c r="C1243">
        <v>12.42</v>
      </c>
      <c r="D1243">
        <v>1.21951E-4</v>
      </c>
      <c r="E1243">
        <v>63.004399999999997</v>
      </c>
      <c r="F1243">
        <v>0.14140800000000001</v>
      </c>
      <c r="G1243" s="1">
        <v>-5.8221800000000002E-6</v>
      </c>
      <c r="H1243">
        <v>0.100066</v>
      </c>
      <c r="I1243">
        <v>0.41407699999999997</v>
      </c>
      <c r="J1243">
        <v>1.7568699999999999</v>
      </c>
    </row>
    <row r="1244" spans="1:10" x14ac:dyDescent="0.2">
      <c r="A1244">
        <v>10</v>
      </c>
      <c r="B1244">
        <v>101927</v>
      </c>
      <c r="C1244">
        <v>12.43</v>
      </c>
      <c r="D1244">
        <v>1.21951E-4</v>
      </c>
      <c r="E1244">
        <v>63.004399999999997</v>
      </c>
      <c r="F1244">
        <v>0.14143500000000001</v>
      </c>
      <c r="G1244" s="1">
        <v>-5.62709E-6</v>
      </c>
      <c r="H1244">
        <v>0.100066</v>
      </c>
      <c r="I1244">
        <v>0.41434700000000002</v>
      </c>
      <c r="J1244">
        <v>1.7582800000000001</v>
      </c>
    </row>
    <row r="1245" spans="1:10" x14ac:dyDescent="0.2">
      <c r="A1245">
        <v>10</v>
      </c>
      <c r="B1245">
        <v>102009</v>
      </c>
      <c r="C1245">
        <v>12.44</v>
      </c>
      <c r="D1245">
        <v>1.21951E-4</v>
      </c>
      <c r="E1245">
        <v>63.004399999999997</v>
      </c>
      <c r="F1245">
        <v>0.14147499999999999</v>
      </c>
      <c r="G1245" s="1">
        <v>-3.25817E-6</v>
      </c>
      <c r="H1245">
        <v>0.100066</v>
      </c>
      <c r="I1245">
        <v>0.41475099999999998</v>
      </c>
      <c r="J1245">
        <v>1.7597</v>
      </c>
    </row>
    <row r="1246" spans="1:10" x14ac:dyDescent="0.2">
      <c r="A1246">
        <v>10</v>
      </c>
      <c r="B1246">
        <v>102091</v>
      </c>
      <c r="C1246">
        <v>12.45</v>
      </c>
      <c r="D1246">
        <v>1.21951E-4</v>
      </c>
      <c r="E1246">
        <v>63.004399999999997</v>
      </c>
      <c r="F1246">
        <v>0.141459</v>
      </c>
      <c r="G1246" s="1">
        <v>-1.51722E-6</v>
      </c>
      <c r="H1246">
        <v>0.100066</v>
      </c>
      <c r="I1246">
        <v>0.41459000000000001</v>
      </c>
      <c r="J1246">
        <v>1.76111</v>
      </c>
    </row>
    <row r="1247" spans="1:10" x14ac:dyDescent="0.2">
      <c r="A1247">
        <v>10</v>
      </c>
      <c r="B1247">
        <v>102173</v>
      </c>
      <c r="C1247">
        <v>12.46</v>
      </c>
      <c r="D1247">
        <v>1.21951E-4</v>
      </c>
      <c r="E1247">
        <v>63.004399999999997</v>
      </c>
      <c r="F1247">
        <v>0.141433</v>
      </c>
      <c r="G1247" s="1">
        <v>1.1988700000000001E-6</v>
      </c>
      <c r="H1247">
        <v>0.100066</v>
      </c>
      <c r="I1247">
        <v>0.414329</v>
      </c>
      <c r="J1247">
        <v>1.7625299999999999</v>
      </c>
    </row>
    <row r="1248" spans="1:10" x14ac:dyDescent="0.2">
      <c r="A1248">
        <v>10</v>
      </c>
      <c r="B1248">
        <v>102255</v>
      </c>
      <c r="C1248">
        <v>12.47</v>
      </c>
      <c r="D1248">
        <v>1.21951E-4</v>
      </c>
      <c r="E1248">
        <v>63.004399999999997</v>
      </c>
      <c r="F1248">
        <v>0.14141999999999999</v>
      </c>
      <c r="G1248" s="1">
        <v>2.0187900000000002E-6</v>
      </c>
      <c r="H1248">
        <v>0.100066</v>
      </c>
      <c r="I1248">
        <v>0.41419600000000001</v>
      </c>
      <c r="J1248">
        <v>1.7639400000000001</v>
      </c>
    </row>
    <row r="1249" spans="1:10" x14ac:dyDescent="0.2">
      <c r="A1249">
        <v>10</v>
      </c>
      <c r="B1249">
        <v>102337</v>
      </c>
      <c r="C1249">
        <v>12.48</v>
      </c>
      <c r="D1249">
        <v>1.21951E-4</v>
      </c>
      <c r="E1249">
        <v>63.004399999999997</v>
      </c>
      <c r="F1249">
        <v>0.141427</v>
      </c>
      <c r="G1249" s="1">
        <v>9.5635300000000004E-7</v>
      </c>
      <c r="H1249">
        <v>0.100066</v>
      </c>
      <c r="I1249">
        <v>0.41427399999999998</v>
      </c>
      <c r="J1249">
        <v>1.76535</v>
      </c>
    </row>
    <row r="1250" spans="1:10" x14ac:dyDescent="0.2">
      <c r="A1250">
        <v>10</v>
      </c>
      <c r="B1250">
        <v>102419</v>
      </c>
      <c r="C1250">
        <v>12.49</v>
      </c>
      <c r="D1250">
        <v>1.21951E-4</v>
      </c>
      <c r="E1250">
        <v>63.004399999999997</v>
      </c>
      <c r="F1250">
        <v>0.14146600000000001</v>
      </c>
      <c r="G1250" s="1">
        <v>7.1275900000000001E-7</v>
      </c>
      <c r="H1250">
        <v>0.100066</v>
      </c>
      <c r="I1250">
        <v>0.414661</v>
      </c>
      <c r="J1250">
        <v>1.76677</v>
      </c>
    </row>
    <row r="1251" spans="1:10" x14ac:dyDescent="0.2">
      <c r="A1251">
        <v>10</v>
      </c>
      <c r="B1251">
        <v>102501</v>
      </c>
      <c r="C1251">
        <v>12.5</v>
      </c>
      <c r="D1251">
        <v>1.21951E-4</v>
      </c>
      <c r="E1251">
        <v>63.004399999999997</v>
      </c>
      <c r="F1251">
        <v>0.14146300000000001</v>
      </c>
      <c r="G1251" s="1">
        <v>-3.4839200000000001E-7</v>
      </c>
      <c r="H1251">
        <v>0.100067</v>
      </c>
      <c r="I1251">
        <v>0.41463</v>
      </c>
      <c r="J1251">
        <v>1.7681800000000001</v>
      </c>
    </row>
    <row r="1252" spans="1:10" x14ac:dyDescent="0.2">
      <c r="A1252">
        <v>10</v>
      </c>
      <c r="B1252">
        <v>102583</v>
      </c>
      <c r="C1252">
        <v>12.51</v>
      </c>
      <c r="D1252">
        <v>1.21951E-4</v>
      </c>
      <c r="E1252">
        <v>63.004399999999997</v>
      </c>
      <c r="F1252">
        <v>0.14144899999999999</v>
      </c>
      <c r="G1252" s="1">
        <v>-1.26066E-6</v>
      </c>
      <c r="H1252">
        <v>0.100067</v>
      </c>
      <c r="I1252">
        <v>0.41448800000000002</v>
      </c>
      <c r="J1252">
        <v>1.7696000000000001</v>
      </c>
    </row>
    <row r="1253" spans="1:10" x14ac:dyDescent="0.2">
      <c r="A1253">
        <v>10</v>
      </c>
      <c r="B1253">
        <v>102665</v>
      </c>
      <c r="C1253">
        <v>12.52</v>
      </c>
      <c r="D1253">
        <v>1.21951E-4</v>
      </c>
      <c r="E1253">
        <v>63.004399999999997</v>
      </c>
      <c r="F1253">
        <v>0.14141999999999999</v>
      </c>
      <c r="G1253" s="1">
        <v>-1.2738899999999999E-6</v>
      </c>
      <c r="H1253">
        <v>0.100066</v>
      </c>
      <c r="I1253">
        <v>0.41419499999999998</v>
      </c>
      <c r="J1253">
        <v>1.77101</v>
      </c>
    </row>
    <row r="1254" spans="1:10" x14ac:dyDescent="0.2">
      <c r="A1254">
        <v>10</v>
      </c>
      <c r="B1254">
        <v>102747</v>
      </c>
      <c r="C1254">
        <v>12.53</v>
      </c>
      <c r="D1254">
        <v>1.21951E-4</v>
      </c>
      <c r="E1254">
        <v>63.004399999999997</v>
      </c>
      <c r="F1254">
        <v>0.14141599999999999</v>
      </c>
      <c r="G1254" s="1">
        <v>-1.18871E-6</v>
      </c>
      <c r="H1254">
        <v>0.100066</v>
      </c>
      <c r="I1254">
        <v>0.414155</v>
      </c>
      <c r="J1254">
        <v>1.7724299999999999</v>
      </c>
    </row>
    <row r="1255" spans="1:10" x14ac:dyDescent="0.2">
      <c r="A1255">
        <v>10</v>
      </c>
      <c r="B1255">
        <v>102829</v>
      </c>
      <c r="C1255">
        <v>12.54</v>
      </c>
      <c r="D1255">
        <v>1.21951E-4</v>
      </c>
      <c r="E1255">
        <v>63.004399999999997</v>
      </c>
      <c r="F1255">
        <v>0.14144100000000001</v>
      </c>
      <c r="G1255" s="1">
        <v>-7.7244300000000003E-7</v>
      </c>
      <c r="H1255">
        <v>0.100066</v>
      </c>
      <c r="I1255">
        <v>0.41441299999999998</v>
      </c>
      <c r="J1255">
        <v>1.7738400000000001</v>
      </c>
    </row>
    <row r="1256" spans="1:10" x14ac:dyDescent="0.2">
      <c r="A1256">
        <v>10</v>
      </c>
      <c r="B1256">
        <v>102911</v>
      </c>
      <c r="C1256">
        <v>12.55</v>
      </c>
      <c r="D1256">
        <v>1.21951E-4</v>
      </c>
      <c r="E1256">
        <v>63.004399999999997</v>
      </c>
      <c r="F1256">
        <v>0.14147699999999999</v>
      </c>
      <c r="G1256" s="1">
        <v>-1.29353E-6</v>
      </c>
      <c r="H1256">
        <v>0.100067</v>
      </c>
      <c r="I1256">
        <v>0.41477000000000003</v>
      </c>
      <c r="J1256">
        <v>1.7752600000000001</v>
      </c>
    </row>
    <row r="1257" spans="1:10" x14ac:dyDescent="0.2">
      <c r="A1257">
        <v>10</v>
      </c>
      <c r="B1257">
        <v>102993</v>
      </c>
      <c r="C1257">
        <v>12.56</v>
      </c>
      <c r="D1257">
        <v>1.21951E-4</v>
      </c>
      <c r="E1257">
        <v>63.004399999999997</v>
      </c>
      <c r="F1257">
        <v>0.141455</v>
      </c>
      <c r="G1257" s="1">
        <v>-1.2473200000000001E-7</v>
      </c>
      <c r="H1257">
        <v>0.100067</v>
      </c>
      <c r="I1257">
        <v>0.41455399999999998</v>
      </c>
      <c r="J1257">
        <v>1.77667</v>
      </c>
    </row>
    <row r="1258" spans="1:10" x14ac:dyDescent="0.2">
      <c r="A1258">
        <v>10</v>
      </c>
      <c r="B1258">
        <v>103075</v>
      </c>
      <c r="C1258">
        <v>12.57</v>
      </c>
      <c r="D1258">
        <v>1.21951E-4</v>
      </c>
      <c r="E1258">
        <v>63.004399999999997</v>
      </c>
      <c r="F1258">
        <v>0.14141999999999999</v>
      </c>
      <c r="G1258" s="1">
        <v>6.99261E-7</v>
      </c>
      <c r="H1258">
        <v>0.100066</v>
      </c>
      <c r="I1258">
        <v>0.41419499999999998</v>
      </c>
      <c r="J1258">
        <v>1.7780899999999999</v>
      </c>
    </row>
    <row r="1259" spans="1:10" x14ac:dyDescent="0.2">
      <c r="A1259">
        <v>10</v>
      </c>
      <c r="B1259">
        <v>103157</v>
      </c>
      <c r="C1259">
        <v>12.58</v>
      </c>
      <c r="D1259">
        <v>1.21951E-4</v>
      </c>
      <c r="E1259">
        <v>63.004399999999997</v>
      </c>
      <c r="F1259">
        <v>0.14141200000000001</v>
      </c>
      <c r="G1259" s="1">
        <v>3.3933099999999998E-7</v>
      </c>
      <c r="H1259">
        <v>0.100066</v>
      </c>
      <c r="I1259">
        <v>0.41412199999999999</v>
      </c>
      <c r="J1259">
        <v>1.7795000000000001</v>
      </c>
    </row>
    <row r="1260" spans="1:10" x14ac:dyDescent="0.2">
      <c r="A1260">
        <v>10</v>
      </c>
      <c r="B1260">
        <v>103239</v>
      </c>
      <c r="C1260">
        <v>12.59</v>
      </c>
      <c r="D1260">
        <v>1.21951E-4</v>
      </c>
      <c r="E1260">
        <v>63.004399999999997</v>
      </c>
      <c r="F1260">
        <v>0.14142099999999999</v>
      </c>
      <c r="G1260" s="1">
        <v>3.5833400000000002E-8</v>
      </c>
      <c r="H1260">
        <v>0.100066</v>
      </c>
      <c r="I1260">
        <v>0.414215</v>
      </c>
      <c r="J1260">
        <v>1.78091</v>
      </c>
    </row>
    <row r="1261" spans="1:10" x14ac:dyDescent="0.2">
      <c r="A1261">
        <v>10</v>
      </c>
      <c r="B1261">
        <v>103321</v>
      </c>
      <c r="C1261">
        <v>12.6</v>
      </c>
      <c r="D1261">
        <v>1.21951E-4</v>
      </c>
      <c r="E1261">
        <v>63.004399999999997</v>
      </c>
      <c r="F1261">
        <v>0.14144300000000001</v>
      </c>
      <c r="G1261" s="1">
        <v>4.8396699999999998E-7</v>
      </c>
      <c r="H1261">
        <v>0.100067</v>
      </c>
      <c r="I1261">
        <v>0.41442600000000002</v>
      </c>
      <c r="J1261">
        <v>1.78233</v>
      </c>
    </row>
    <row r="1262" spans="1:10" x14ac:dyDescent="0.2">
      <c r="A1262">
        <v>10</v>
      </c>
      <c r="B1262">
        <v>103403</v>
      </c>
      <c r="C1262">
        <v>12.61</v>
      </c>
      <c r="D1262">
        <v>1.21951E-4</v>
      </c>
      <c r="E1262">
        <v>63.004399999999997</v>
      </c>
      <c r="F1262">
        <v>0.14143700000000001</v>
      </c>
      <c r="G1262" s="1">
        <v>1.1057700000000001E-6</v>
      </c>
      <c r="H1262">
        <v>0.100067</v>
      </c>
      <c r="I1262">
        <v>0.41437499999999999</v>
      </c>
      <c r="J1262">
        <v>1.7837400000000001</v>
      </c>
    </row>
    <row r="1263" spans="1:10" x14ac:dyDescent="0.2">
      <c r="A1263">
        <v>10</v>
      </c>
      <c r="B1263">
        <v>103485</v>
      </c>
      <c r="C1263">
        <v>12.62</v>
      </c>
      <c r="D1263">
        <v>1.21951E-4</v>
      </c>
      <c r="E1263">
        <v>63.004399999999997</v>
      </c>
      <c r="F1263">
        <v>0.14141599999999999</v>
      </c>
      <c r="G1263" s="1">
        <v>1.8079099999999999E-6</v>
      </c>
      <c r="H1263">
        <v>0.100066</v>
      </c>
      <c r="I1263">
        <v>0.41415800000000003</v>
      </c>
      <c r="J1263">
        <v>1.7851600000000001</v>
      </c>
    </row>
    <row r="1264" spans="1:10" x14ac:dyDescent="0.2">
      <c r="A1264">
        <v>10</v>
      </c>
      <c r="B1264">
        <v>103567</v>
      </c>
      <c r="C1264">
        <v>12.63</v>
      </c>
      <c r="D1264">
        <v>1.21951E-4</v>
      </c>
      <c r="E1264">
        <v>63.004399999999997</v>
      </c>
      <c r="F1264">
        <v>0.14139199999999999</v>
      </c>
      <c r="G1264" s="1">
        <v>-5.7232000000000003E-7</v>
      </c>
      <c r="H1264">
        <v>0.100066</v>
      </c>
      <c r="I1264">
        <v>0.41392299999999999</v>
      </c>
      <c r="J1264">
        <v>1.78657</v>
      </c>
    </row>
    <row r="1265" spans="1:10" x14ac:dyDescent="0.2">
      <c r="A1265">
        <v>10</v>
      </c>
      <c r="B1265">
        <v>103649</v>
      </c>
      <c r="C1265">
        <v>12.64</v>
      </c>
      <c r="D1265">
        <v>1.21951E-4</v>
      </c>
      <c r="E1265">
        <v>63.004399999999997</v>
      </c>
      <c r="F1265">
        <v>0.14139199999999999</v>
      </c>
      <c r="G1265" s="1">
        <v>-7.2978099999999999E-8</v>
      </c>
      <c r="H1265">
        <v>0.100066</v>
      </c>
      <c r="I1265">
        <v>0.41391699999999998</v>
      </c>
      <c r="J1265">
        <v>1.7879799999999999</v>
      </c>
    </row>
    <row r="1266" spans="1:10" x14ac:dyDescent="0.2">
      <c r="A1266">
        <v>10</v>
      </c>
      <c r="B1266">
        <v>103731</v>
      </c>
      <c r="C1266">
        <v>12.65</v>
      </c>
      <c r="D1266">
        <v>1.21951E-4</v>
      </c>
      <c r="E1266">
        <v>63.004399999999997</v>
      </c>
      <c r="F1266">
        <v>0.141427</v>
      </c>
      <c r="G1266" s="1">
        <v>-1.0470600000000001E-6</v>
      </c>
      <c r="H1266">
        <v>0.100066</v>
      </c>
      <c r="I1266">
        <v>0.414267</v>
      </c>
      <c r="J1266">
        <v>1.7894000000000001</v>
      </c>
    </row>
    <row r="1267" spans="1:10" x14ac:dyDescent="0.2">
      <c r="A1267">
        <v>10</v>
      </c>
      <c r="B1267">
        <v>103813</v>
      </c>
      <c r="C1267">
        <v>12.66</v>
      </c>
      <c r="D1267">
        <v>1.21951E-4</v>
      </c>
      <c r="E1267">
        <v>63.004399999999997</v>
      </c>
      <c r="F1267">
        <v>0.141483</v>
      </c>
      <c r="G1267" s="1">
        <v>-6.8202000000000002E-7</v>
      </c>
      <c r="H1267">
        <v>0.100067</v>
      </c>
      <c r="I1267">
        <v>0.41483399999999998</v>
      </c>
      <c r="J1267">
        <v>1.79081</v>
      </c>
    </row>
    <row r="1268" spans="1:10" x14ac:dyDescent="0.2">
      <c r="A1268">
        <v>10</v>
      </c>
      <c r="B1268">
        <v>103895</v>
      </c>
      <c r="C1268">
        <v>12.67</v>
      </c>
      <c r="D1268">
        <v>1.21951E-4</v>
      </c>
      <c r="E1268">
        <v>63.004399999999997</v>
      </c>
      <c r="F1268">
        <v>0.14147899999999999</v>
      </c>
      <c r="G1268" s="1">
        <v>1.81685E-7</v>
      </c>
      <c r="H1268">
        <v>0.100066</v>
      </c>
      <c r="I1268">
        <v>0.41478999999999999</v>
      </c>
      <c r="J1268">
        <v>1.79223</v>
      </c>
    </row>
    <row r="1269" spans="1:10" x14ac:dyDescent="0.2">
      <c r="A1269">
        <v>10</v>
      </c>
      <c r="B1269">
        <v>103977</v>
      </c>
      <c r="C1269">
        <v>12.68</v>
      </c>
      <c r="D1269">
        <v>1.21951E-4</v>
      </c>
      <c r="E1269">
        <v>63.004399999999997</v>
      </c>
      <c r="F1269">
        <v>0.14144499999999999</v>
      </c>
      <c r="G1269" s="1">
        <v>1.38822E-7</v>
      </c>
      <c r="H1269">
        <v>0.100066</v>
      </c>
      <c r="I1269">
        <v>0.41445100000000001</v>
      </c>
      <c r="J1269">
        <v>1.7936399999999999</v>
      </c>
    </row>
    <row r="1270" spans="1:10" x14ac:dyDescent="0.2">
      <c r="A1270">
        <v>10</v>
      </c>
      <c r="B1270">
        <v>104059</v>
      </c>
      <c r="C1270">
        <v>12.69</v>
      </c>
      <c r="D1270">
        <v>1.21951E-4</v>
      </c>
      <c r="E1270">
        <v>63.004399999999997</v>
      </c>
      <c r="F1270">
        <v>0.141432</v>
      </c>
      <c r="G1270" s="1">
        <v>-1.7635999999999999E-6</v>
      </c>
      <c r="H1270">
        <v>0.100066</v>
      </c>
      <c r="I1270">
        <v>0.41432000000000002</v>
      </c>
      <c r="J1270">
        <v>1.7950600000000001</v>
      </c>
    </row>
    <row r="1271" spans="1:10" x14ac:dyDescent="0.2">
      <c r="A1271">
        <v>10</v>
      </c>
      <c r="B1271">
        <v>104141</v>
      </c>
      <c r="C1271">
        <v>12.7</v>
      </c>
      <c r="D1271">
        <v>1.21951E-4</v>
      </c>
      <c r="E1271">
        <v>63.004399999999997</v>
      </c>
      <c r="F1271">
        <v>0.14143900000000001</v>
      </c>
      <c r="G1271" s="1">
        <v>-2.01039E-6</v>
      </c>
      <c r="H1271">
        <v>0.100066</v>
      </c>
      <c r="I1271">
        <v>0.41439100000000001</v>
      </c>
      <c r="J1271">
        <v>1.79647</v>
      </c>
    </row>
    <row r="1272" spans="1:10" x14ac:dyDescent="0.2">
      <c r="A1272">
        <v>10</v>
      </c>
      <c r="B1272">
        <v>104223</v>
      </c>
      <c r="C1272">
        <v>12.71</v>
      </c>
      <c r="D1272">
        <v>1.21951E-4</v>
      </c>
      <c r="E1272">
        <v>63.004399999999997</v>
      </c>
      <c r="F1272">
        <v>0.14147999999999999</v>
      </c>
      <c r="G1272" s="1">
        <v>-1.7784199999999999E-6</v>
      </c>
      <c r="H1272">
        <v>0.100066</v>
      </c>
      <c r="I1272">
        <v>0.41479700000000003</v>
      </c>
      <c r="J1272">
        <v>1.7978799999999999</v>
      </c>
    </row>
    <row r="1273" spans="1:10" x14ac:dyDescent="0.2">
      <c r="A1273">
        <v>10</v>
      </c>
      <c r="B1273">
        <v>104305</v>
      </c>
      <c r="C1273">
        <v>12.72</v>
      </c>
      <c r="D1273">
        <v>1.21951E-4</v>
      </c>
      <c r="E1273">
        <v>63.004399999999997</v>
      </c>
      <c r="F1273">
        <v>0.141488</v>
      </c>
      <c r="G1273" s="1">
        <v>-3.4914300000000001E-6</v>
      </c>
      <c r="H1273">
        <v>0.100067</v>
      </c>
      <c r="I1273">
        <v>0.414877</v>
      </c>
      <c r="J1273">
        <v>1.7992999999999999</v>
      </c>
    </row>
    <row r="1274" spans="1:10" x14ac:dyDescent="0.2">
      <c r="A1274">
        <v>10</v>
      </c>
      <c r="B1274">
        <v>104387</v>
      </c>
      <c r="C1274">
        <v>12.73</v>
      </c>
      <c r="D1274">
        <v>1.21951E-4</v>
      </c>
      <c r="E1274">
        <v>63.004399999999997</v>
      </c>
      <c r="F1274">
        <v>0.14147999999999999</v>
      </c>
      <c r="G1274" s="1">
        <v>-3.6283399999999999E-6</v>
      </c>
      <c r="H1274">
        <v>0.100066</v>
      </c>
      <c r="I1274">
        <v>0.41479700000000003</v>
      </c>
      <c r="J1274">
        <v>1.8007200000000001</v>
      </c>
    </row>
    <row r="1275" spans="1:10" x14ac:dyDescent="0.2">
      <c r="A1275">
        <v>10</v>
      </c>
      <c r="B1275">
        <v>104469</v>
      </c>
      <c r="C1275">
        <v>12.74</v>
      </c>
      <c r="D1275">
        <v>1.21951E-4</v>
      </c>
      <c r="E1275">
        <v>63.004399999999997</v>
      </c>
      <c r="F1275">
        <v>0.14146800000000001</v>
      </c>
      <c r="G1275" s="1">
        <v>-3.7960000000000002E-6</v>
      </c>
      <c r="H1275">
        <v>0.100066</v>
      </c>
      <c r="I1275">
        <v>0.414684</v>
      </c>
      <c r="J1275">
        <v>1.80213</v>
      </c>
    </row>
    <row r="1276" spans="1:10" x14ac:dyDescent="0.2">
      <c r="A1276">
        <v>10</v>
      </c>
      <c r="B1276">
        <v>104551</v>
      </c>
      <c r="C1276">
        <v>12.75</v>
      </c>
      <c r="D1276">
        <v>1.21951E-4</v>
      </c>
      <c r="E1276">
        <v>63.004399999999997</v>
      </c>
      <c r="F1276">
        <v>0.14147399999999999</v>
      </c>
      <c r="G1276" s="1">
        <v>-4.1594100000000002E-6</v>
      </c>
      <c r="H1276">
        <v>0.100066</v>
      </c>
      <c r="I1276">
        <v>0.414742</v>
      </c>
      <c r="J1276">
        <v>1.8035399999999999</v>
      </c>
    </row>
    <row r="1277" spans="1:10" x14ac:dyDescent="0.2">
      <c r="A1277">
        <v>10</v>
      </c>
      <c r="B1277">
        <v>104633</v>
      </c>
      <c r="C1277">
        <v>12.76</v>
      </c>
      <c r="D1277">
        <v>1.21951E-4</v>
      </c>
      <c r="E1277">
        <v>63.004399999999997</v>
      </c>
      <c r="F1277">
        <v>0.14149900000000001</v>
      </c>
      <c r="G1277" s="1">
        <v>-1.5621E-6</v>
      </c>
      <c r="H1277">
        <v>0.100066</v>
      </c>
      <c r="I1277">
        <v>0.41499200000000003</v>
      </c>
      <c r="J1277">
        <v>1.8049599999999999</v>
      </c>
    </row>
    <row r="1278" spans="1:10" x14ac:dyDescent="0.2">
      <c r="A1278">
        <v>10</v>
      </c>
      <c r="B1278">
        <v>104715</v>
      </c>
      <c r="C1278">
        <v>12.77</v>
      </c>
      <c r="D1278">
        <v>1.21951E-4</v>
      </c>
      <c r="E1278">
        <v>63.004399999999997</v>
      </c>
      <c r="F1278">
        <v>0.141544</v>
      </c>
      <c r="G1278" s="1">
        <v>-1.59412E-6</v>
      </c>
      <c r="H1278">
        <v>0.100067</v>
      </c>
      <c r="I1278">
        <v>0.41544199999999998</v>
      </c>
      <c r="J1278">
        <v>1.80637</v>
      </c>
    </row>
    <row r="1279" spans="1:10" x14ac:dyDescent="0.2">
      <c r="A1279">
        <v>10</v>
      </c>
      <c r="B1279">
        <v>104797</v>
      </c>
      <c r="C1279">
        <v>12.78</v>
      </c>
      <c r="D1279">
        <v>1.21951E-4</v>
      </c>
      <c r="E1279">
        <v>63.004399999999997</v>
      </c>
      <c r="F1279">
        <v>0.14152100000000001</v>
      </c>
      <c r="G1279" s="1">
        <v>2.0629199999999999E-6</v>
      </c>
      <c r="H1279">
        <v>0.100067</v>
      </c>
      <c r="I1279">
        <v>0.41520600000000002</v>
      </c>
      <c r="J1279">
        <v>1.80779</v>
      </c>
    </row>
    <row r="1280" spans="1:10" x14ac:dyDescent="0.2">
      <c r="A1280">
        <v>10</v>
      </c>
      <c r="B1280">
        <v>104879</v>
      </c>
      <c r="C1280">
        <v>12.79</v>
      </c>
      <c r="D1280">
        <v>1.21951E-4</v>
      </c>
      <c r="E1280">
        <v>63.004399999999997</v>
      </c>
      <c r="F1280">
        <v>0.14149800000000001</v>
      </c>
      <c r="G1280" s="1">
        <v>1.25861E-6</v>
      </c>
      <c r="H1280">
        <v>0.100066</v>
      </c>
      <c r="I1280">
        <v>0.41498000000000002</v>
      </c>
      <c r="J1280">
        <v>1.80921</v>
      </c>
    </row>
    <row r="1281" spans="1:10" x14ac:dyDescent="0.2">
      <c r="A1281">
        <v>10</v>
      </c>
      <c r="B1281">
        <v>104961</v>
      </c>
      <c r="C1281">
        <v>12.8</v>
      </c>
      <c r="D1281">
        <v>1.21951E-4</v>
      </c>
      <c r="E1281">
        <v>63.004399999999997</v>
      </c>
      <c r="F1281">
        <v>0.141484</v>
      </c>
      <c r="G1281" s="1">
        <v>9.3071199999999995E-7</v>
      </c>
      <c r="H1281">
        <v>0.100066</v>
      </c>
      <c r="I1281">
        <v>0.41483900000000001</v>
      </c>
      <c r="J1281">
        <v>1.8106199999999999</v>
      </c>
    </row>
    <row r="1282" spans="1:10" x14ac:dyDescent="0.2">
      <c r="A1282">
        <v>10</v>
      </c>
      <c r="B1282">
        <v>105043</v>
      </c>
      <c r="C1282">
        <v>12.81</v>
      </c>
      <c r="D1282">
        <v>1.21951E-4</v>
      </c>
      <c r="E1282">
        <v>63.004399999999997</v>
      </c>
      <c r="F1282">
        <v>0.141486</v>
      </c>
      <c r="G1282" s="1">
        <v>1.00257E-7</v>
      </c>
      <c r="H1282">
        <v>0.100066</v>
      </c>
      <c r="I1282">
        <v>0.414856</v>
      </c>
      <c r="J1282">
        <v>1.81203</v>
      </c>
    </row>
    <row r="1283" spans="1:10" x14ac:dyDescent="0.2">
      <c r="A1283">
        <v>10</v>
      </c>
      <c r="B1283">
        <v>105125</v>
      </c>
      <c r="C1283">
        <v>12.82</v>
      </c>
      <c r="D1283">
        <v>1.21951E-4</v>
      </c>
      <c r="E1283">
        <v>63.004399999999997</v>
      </c>
      <c r="F1283">
        <v>0.14150599999999999</v>
      </c>
      <c r="G1283" s="1">
        <v>-3.0251500000000001E-7</v>
      </c>
      <c r="H1283">
        <v>0.100067</v>
      </c>
      <c r="I1283">
        <v>0.41506300000000002</v>
      </c>
      <c r="J1283">
        <v>1.81345</v>
      </c>
    </row>
    <row r="1284" spans="1:10" x14ac:dyDescent="0.2">
      <c r="A1284">
        <v>10</v>
      </c>
      <c r="B1284">
        <v>105207</v>
      </c>
      <c r="C1284">
        <v>12.83</v>
      </c>
      <c r="D1284">
        <v>1.21951E-4</v>
      </c>
      <c r="E1284">
        <v>63.004399999999997</v>
      </c>
      <c r="F1284">
        <v>0.14150399999999999</v>
      </c>
      <c r="G1284" s="1">
        <v>-1.3082199999999999E-6</v>
      </c>
      <c r="H1284">
        <v>0.100067</v>
      </c>
      <c r="I1284">
        <v>0.41504099999999999</v>
      </c>
      <c r="J1284">
        <v>1.8148599999999999</v>
      </c>
    </row>
    <row r="1285" spans="1:10" x14ac:dyDescent="0.2">
      <c r="A1285">
        <v>10</v>
      </c>
      <c r="B1285">
        <v>105289</v>
      </c>
      <c r="C1285">
        <v>12.84</v>
      </c>
      <c r="D1285">
        <v>1.21951E-4</v>
      </c>
      <c r="E1285">
        <v>63.004399999999997</v>
      </c>
      <c r="F1285">
        <v>0.141481</v>
      </c>
      <c r="G1285" s="1">
        <v>1.6062500000000001E-6</v>
      </c>
      <c r="H1285">
        <v>0.100066</v>
      </c>
      <c r="I1285">
        <v>0.41480699999999998</v>
      </c>
      <c r="J1285">
        <v>1.8162799999999999</v>
      </c>
    </row>
    <row r="1286" spans="1:10" x14ac:dyDescent="0.2">
      <c r="A1286">
        <v>10</v>
      </c>
      <c r="B1286">
        <v>105371</v>
      </c>
      <c r="C1286">
        <v>12.85</v>
      </c>
      <c r="D1286">
        <v>1.21951E-4</v>
      </c>
      <c r="E1286">
        <v>63.004399999999997</v>
      </c>
      <c r="F1286">
        <v>0.14145099999999999</v>
      </c>
      <c r="G1286" s="1">
        <v>-4.5026399999999997E-8</v>
      </c>
      <c r="H1286">
        <v>0.100066</v>
      </c>
      <c r="I1286">
        <v>0.41450900000000002</v>
      </c>
      <c r="J1286">
        <v>1.8177000000000001</v>
      </c>
    </row>
    <row r="1287" spans="1:10" x14ac:dyDescent="0.2">
      <c r="A1287">
        <v>10</v>
      </c>
      <c r="B1287">
        <v>105453</v>
      </c>
      <c r="C1287">
        <v>12.86</v>
      </c>
      <c r="D1287">
        <v>1.21951E-4</v>
      </c>
      <c r="E1287">
        <v>63.004399999999997</v>
      </c>
      <c r="F1287">
        <v>0.14144599999999999</v>
      </c>
      <c r="G1287" s="1">
        <v>-1.1143099999999999E-6</v>
      </c>
      <c r="H1287">
        <v>0.100066</v>
      </c>
      <c r="I1287">
        <v>0.41446</v>
      </c>
      <c r="J1287">
        <v>1.81911</v>
      </c>
    </row>
    <row r="1288" spans="1:10" x14ac:dyDescent="0.2">
      <c r="A1288">
        <v>10</v>
      </c>
      <c r="B1288">
        <v>105535</v>
      </c>
      <c r="C1288">
        <v>12.87</v>
      </c>
      <c r="D1288">
        <v>1.21951E-4</v>
      </c>
      <c r="E1288">
        <v>63.004399999999997</v>
      </c>
      <c r="F1288">
        <v>0.14147100000000001</v>
      </c>
      <c r="G1288" s="1">
        <v>-3.2946199999999999E-6</v>
      </c>
      <c r="H1288">
        <v>0.100066</v>
      </c>
      <c r="I1288">
        <v>0.41470600000000002</v>
      </c>
      <c r="J1288">
        <v>1.8205199999999999</v>
      </c>
    </row>
    <row r="1289" spans="1:10" x14ac:dyDescent="0.2">
      <c r="A1289">
        <v>10</v>
      </c>
      <c r="B1289">
        <v>105617</v>
      </c>
      <c r="C1289">
        <v>12.88</v>
      </c>
      <c r="D1289">
        <v>1.21951E-4</v>
      </c>
      <c r="E1289">
        <v>63.004399999999997</v>
      </c>
      <c r="F1289">
        <v>0.14152999999999999</v>
      </c>
      <c r="G1289" s="1">
        <v>-1.1774299999999999E-6</v>
      </c>
      <c r="H1289">
        <v>0.100067</v>
      </c>
      <c r="I1289">
        <v>0.415302</v>
      </c>
      <c r="J1289">
        <v>1.8219399999999999</v>
      </c>
    </row>
    <row r="1290" spans="1:10" x14ac:dyDescent="0.2">
      <c r="A1290">
        <v>10</v>
      </c>
      <c r="B1290">
        <v>105699</v>
      </c>
      <c r="C1290">
        <v>12.89</v>
      </c>
      <c r="D1290">
        <v>1.21951E-4</v>
      </c>
      <c r="E1290">
        <v>63.004399999999997</v>
      </c>
      <c r="F1290">
        <v>0.14150799999999999</v>
      </c>
      <c r="G1290" s="1">
        <v>-2.82811E-7</v>
      </c>
      <c r="H1290">
        <v>0.100067</v>
      </c>
      <c r="I1290">
        <v>0.41508200000000001</v>
      </c>
      <c r="J1290">
        <v>1.8233600000000001</v>
      </c>
    </row>
    <row r="1291" spans="1:10" x14ac:dyDescent="0.2">
      <c r="A1291">
        <v>10</v>
      </c>
      <c r="B1291">
        <v>105781</v>
      </c>
      <c r="C1291">
        <v>12.9</v>
      </c>
      <c r="D1291">
        <v>1.21951E-4</v>
      </c>
      <c r="E1291">
        <v>63.004399999999997</v>
      </c>
      <c r="F1291">
        <v>0.141481</v>
      </c>
      <c r="G1291" s="1">
        <v>5.3647299999999996E-7</v>
      </c>
      <c r="H1291">
        <v>0.100066</v>
      </c>
      <c r="I1291">
        <v>0.41480800000000001</v>
      </c>
      <c r="J1291">
        <v>1.82477</v>
      </c>
    </row>
    <row r="1292" spans="1:10" x14ac:dyDescent="0.2">
      <c r="A1292">
        <v>10</v>
      </c>
      <c r="B1292">
        <v>105863</v>
      </c>
      <c r="C1292">
        <v>12.91</v>
      </c>
      <c r="D1292">
        <v>1.21951E-4</v>
      </c>
      <c r="E1292">
        <v>63.004399999999997</v>
      </c>
      <c r="F1292">
        <v>0.14146800000000001</v>
      </c>
      <c r="G1292" s="1">
        <v>6.6351800000000005E-7</v>
      </c>
      <c r="H1292">
        <v>0.100066</v>
      </c>
      <c r="I1292">
        <v>0.41468100000000002</v>
      </c>
      <c r="J1292">
        <v>1.8261799999999999</v>
      </c>
    </row>
    <row r="1293" spans="1:10" x14ac:dyDescent="0.2">
      <c r="A1293">
        <v>10</v>
      </c>
      <c r="B1293">
        <v>105945</v>
      </c>
      <c r="C1293">
        <v>12.92</v>
      </c>
      <c r="D1293">
        <v>1.21951E-4</v>
      </c>
      <c r="E1293">
        <v>63.004399999999997</v>
      </c>
      <c r="F1293">
        <v>0.14147199999999999</v>
      </c>
      <c r="G1293" s="1">
        <v>9.5834000000000004E-7</v>
      </c>
      <c r="H1293">
        <v>0.100066</v>
      </c>
      <c r="I1293">
        <v>0.41471999999999998</v>
      </c>
      <c r="J1293">
        <v>1.8275999999999999</v>
      </c>
    </row>
    <row r="1294" spans="1:10" x14ac:dyDescent="0.2">
      <c r="A1294">
        <v>10</v>
      </c>
      <c r="B1294">
        <v>106027</v>
      </c>
      <c r="C1294">
        <v>12.93</v>
      </c>
      <c r="D1294">
        <v>1.21951E-4</v>
      </c>
      <c r="E1294">
        <v>63.004399999999997</v>
      </c>
      <c r="F1294">
        <v>0.14150199999999999</v>
      </c>
      <c r="G1294" s="1">
        <v>3.3520399999999999E-7</v>
      </c>
      <c r="H1294">
        <v>0.100066</v>
      </c>
      <c r="I1294">
        <v>0.415018</v>
      </c>
      <c r="J1294">
        <v>1.82901</v>
      </c>
    </row>
    <row r="1295" spans="1:10" x14ac:dyDescent="0.2">
      <c r="A1295">
        <v>10</v>
      </c>
      <c r="B1295">
        <v>106109</v>
      </c>
      <c r="C1295">
        <v>12.94</v>
      </c>
      <c r="D1295">
        <v>1.21951E-4</v>
      </c>
      <c r="E1295">
        <v>63.004399999999997</v>
      </c>
      <c r="F1295">
        <v>0.14150799999999999</v>
      </c>
      <c r="G1295" s="1">
        <v>8.2660200000000001E-7</v>
      </c>
      <c r="H1295">
        <v>0.100067</v>
      </c>
      <c r="I1295">
        <v>0.41507899999999998</v>
      </c>
      <c r="J1295">
        <v>1.83043</v>
      </c>
    </row>
    <row r="1296" spans="1:10" x14ac:dyDescent="0.2">
      <c r="A1296">
        <v>10</v>
      </c>
      <c r="B1296">
        <v>106191</v>
      </c>
      <c r="C1296">
        <v>12.95</v>
      </c>
      <c r="D1296">
        <v>1.21951E-4</v>
      </c>
      <c r="E1296">
        <v>63.004399999999997</v>
      </c>
      <c r="F1296">
        <v>0.141488</v>
      </c>
      <c r="G1296" s="1">
        <v>2.8532E-8</v>
      </c>
      <c r="H1296">
        <v>0.100067</v>
      </c>
      <c r="I1296">
        <v>0.414879</v>
      </c>
      <c r="J1296">
        <v>1.8318399999999999</v>
      </c>
    </row>
    <row r="1297" spans="1:10" x14ac:dyDescent="0.2">
      <c r="A1297">
        <v>10</v>
      </c>
      <c r="B1297">
        <v>106273</v>
      </c>
      <c r="C1297">
        <v>12.96</v>
      </c>
      <c r="D1297">
        <v>1.21951E-4</v>
      </c>
      <c r="E1297">
        <v>63.004399999999997</v>
      </c>
      <c r="F1297">
        <v>0.14144899999999999</v>
      </c>
      <c r="G1297" s="1">
        <v>-1.0334600000000001E-6</v>
      </c>
      <c r="H1297">
        <v>0.100066</v>
      </c>
      <c r="I1297">
        <v>0.414493</v>
      </c>
      <c r="J1297">
        <v>1.8332599999999999</v>
      </c>
    </row>
    <row r="1298" spans="1:10" x14ac:dyDescent="0.2">
      <c r="A1298">
        <v>10</v>
      </c>
      <c r="B1298">
        <v>106355</v>
      </c>
      <c r="C1298">
        <v>12.97</v>
      </c>
      <c r="D1298">
        <v>1.21951E-4</v>
      </c>
      <c r="E1298">
        <v>63.004399999999997</v>
      </c>
      <c r="F1298">
        <v>0.141427</v>
      </c>
      <c r="G1298" s="1">
        <v>-1.08029E-6</v>
      </c>
      <c r="H1298">
        <v>0.100066</v>
      </c>
      <c r="I1298">
        <v>0.414275</v>
      </c>
      <c r="J1298">
        <v>1.83467</v>
      </c>
    </row>
    <row r="1299" spans="1:10" x14ac:dyDescent="0.2">
      <c r="A1299">
        <v>10</v>
      </c>
      <c r="B1299">
        <v>106437</v>
      </c>
      <c r="C1299">
        <v>12.98</v>
      </c>
      <c r="D1299">
        <v>1.21951E-4</v>
      </c>
      <c r="E1299">
        <v>63.004399999999997</v>
      </c>
      <c r="F1299">
        <v>0.14143500000000001</v>
      </c>
      <c r="G1299" s="1">
        <v>-1.1086700000000001E-6</v>
      </c>
      <c r="H1299">
        <v>0.100066</v>
      </c>
      <c r="I1299">
        <v>0.414352</v>
      </c>
      <c r="J1299">
        <v>1.83609</v>
      </c>
    </row>
    <row r="1300" spans="1:10" x14ac:dyDescent="0.2">
      <c r="A1300">
        <v>10</v>
      </c>
      <c r="B1300">
        <v>106519</v>
      </c>
      <c r="C1300">
        <v>12.99</v>
      </c>
      <c r="D1300">
        <v>1.21951E-4</v>
      </c>
      <c r="E1300">
        <v>63.004399999999997</v>
      </c>
      <c r="F1300">
        <v>0.141481</v>
      </c>
      <c r="G1300" s="1">
        <v>-9.5865199999999997E-7</v>
      </c>
      <c r="H1300">
        <v>0.100067</v>
      </c>
      <c r="I1300">
        <v>0.41480699999999998</v>
      </c>
      <c r="J1300">
        <v>1.8374999999999999</v>
      </c>
    </row>
    <row r="1301" spans="1:10" x14ac:dyDescent="0.2">
      <c r="A1301">
        <v>10</v>
      </c>
      <c r="B1301">
        <v>106601</v>
      </c>
      <c r="C1301">
        <v>13</v>
      </c>
      <c r="D1301">
        <v>1.21951E-4</v>
      </c>
      <c r="E1301">
        <v>63.004399999999997</v>
      </c>
      <c r="F1301">
        <v>0.141461</v>
      </c>
      <c r="G1301" s="1">
        <v>-1.64281E-6</v>
      </c>
      <c r="H1301">
        <v>0.100067</v>
      </c>
      <c r="I1301">
        <v>0.41461100000000001</v>
      </c>
      <c r="J1301">
        <v>1.8389200000000001</v>
      </c>
    </row>
    <row r="1302" spans="1:10" x14ac:dyDescent="0.2">
      <c r="A1302">
        <v>10</v>
      </c>
      <c r="B1302">
        <v>106683</v>
      </c>
      <c r="C1302">
        <v>13.01</v>
      </c>
      <c r="D1302">
        <v>1.21951E-4</v>
      </c>
      <c r="E1302">
        <v>63.004399999999997</v>
      </c>
      <c r="F1302">
        <v>0.141432</v>
      </c>
      <c r="G1302" s="1">
        <v>-1.75208E-6</v>
      </c>
      <c r="H1302">
        <v>0.100067</v>
      </c>
      <c r="I1302">
        <v>0.41431899999999999</v>
      </c>
      <c r="J1302">
        <v>1.84033</v>
      </c>
    </row>
    <row r="1303" spans="1:10" x14ac:dyDescent="0.2">
      <c r="A1303">
        <v>10</v>
      </c>
      <c r="B1303">
        <v>106765</v>
      </c>
      <c r="C1303">
        <v>13.02</v>
      </c>
      <c r="D1303">
        <v>1.21951E-4</v>
      </c>
      <c r="E1303">
        <v>63.004399999999997</v>
      </c>
      <c r="F1303">
        <v>0.14142099999999999</v>
      </c>
      <c r="G1303" s="1">
        <v>-8.4460499999999996E-7</v>
      </c>
      <c r="H1303">
        <v>0.100066</v>
      </c>
      <c r="I1303">
        <v>0.41420600000000002</v>
      </c>
      <c r="J1303">
        <v>1.84175</v>
      </c>
    </row>
    <row r="1304" spans="1:10" x14ac:dyDescent="0.2">
      <c r="A1304">
        <v>10</v>
      </c>
      <c r="B1304">
        <v>106847</v>
      </c>
      <c r="C1304">
        <v>13.03</v>
      </c>
      <c r="D1304">
        <v>1.21951E-4</v>
      </c>
      <c r="E1304">
        <v>63.004399999999997</v>
      </c>
      <c r="F1304">
        <v>0.14142299999999999</v>
      </c>
      <c r="G1304" s="1">
        <v>-3.4080900000000002E-7</v>
      </c>
      <c r="H1304">
        <v>0.100066</v>
      </c>
      <c r="I1304">
        <v>0.41422900000000001</v>
      </c>
      <c r="J1304">
        <v>1.8431599999999999</v>
      </c>
    </row>
    <row r="1305" spans="1:10" x14ac:dyDescent="0.2">
      <c r="A1305">
        <v>10</v>
      </c>
      <c r="B1305">
        <v>106929</v>
      </c>
      <c r="C1305">
        <v>13.04</v>
      </c>
      <c r="D1305">
        <v>1.21951E-4</v>
      </c>
      <c r="E1305">
        <v>63.004399999999997</v>
      </c>
      <c r="F1305">
        <v>0.14144699999999999</v>
      </c>
      <c r="G1305" s="1">
        <v>-3.0141800000000001E-7</v>
      </c>
      <c r="H1305">
        <v>0.100066</v>
      </c>
      <c r="I1305">
        <v>0.41446899999999998</v>
      </c>
      <c r="J1305">
        <v>1.84457</v>
      </c>
    </row>
    <row r="1306" spans="1:10" x14ac:dyDescent="0.2">
      <c r="A1306">
        <v>10</v>
      </c>
      <c r="B1306">
        <v>107011</v>
      </c>
      <c r="C1306">
        <v>13.05</v>
      </c>
      <c r="D1306">
        <v>1.21951E-4</v>
      </c>
      <c r="E1306">
        <v>63.004399999999997</v>
      </c>
      <c r="F1306">
        <v>0.141457</v>
      </c>
      <c r="G1306" s="1">
        <v>1.0625100000000001E-6</v>
      </c>
      <c r="H1306">
        <v>0.100067</v>
      </c>
      <c r="I1306">
        <v>0.41456900000000002</v>
      </c>
      <c r="J1306">
        <v>1.84599</v>
      </c>
    </row>
    <row r="1307" spans="1:10" x14ac:dyDescent="0.2">
      <c r="A1307">
        <v>10</v>
      </c>
      <c r="B1307">
        <v>107093</v>
      </c>
      <c r="C1307">
        <v>13.06</v>
      </c>
      <c r="D1307">
        <v>1.21951E-4</v>
      </c>
      <c r="E1307">
        <v>63.004399999999997</v>
      </c>
      <c r="F1307">
        <v>0.14143600000000001</v>
      </c>
      <c r="G1307" s="1">
        <v>9.0875900000000002E-7</v>
      </c>
      <c r="H1307">
        <v>0.100066</v>
      </c>
      <c r="I1307">
        <v>0.41435499999999997</v>
      </c>
      <c r="J1307">
        <v>1.8473999999999999</v>
      </c>
    </row>
    <row r="1308" spans="1:10" x14ac:dyDescent="0.2">
      <c r="A1308">
        <v>10</v>
      </c>
      <c r="B1308">
        <v>107175</v>
      </c>
      <c r="C1308">
        <v>13.07</v>
      </c>
      <c r="D1308">
        <v>1.21951E-4</v>
      </c>
      <c r="E1308">
        <v>63.004399999999997</v>
      </c>
      <c r="F1308">
        <v>0.14141599999999999</v>
      </c>
      <c r="G1308" s="1">
        <v>2.9673400000000002E-6</v>
      </c>
      <c r="H1308">
        <v>0.100066</v>
      </c>
      <c r="I1308">
        <v>0.414155</v>
      </c>
      <c r="J1308">
        <v>1.8488199999999999</v>
      </c>
    </row>
    <row r="1309" spans="1:10" x14ac:dyDescent="0.2">
      <c r="A1309">
        <v>10</v>
      </c>
      <c r="B1309">
        <v>107257</v>
      </c>
      <c r="C1309">
        <v>13.08</v>
      </c>
      <c r="D1309">
        <v>1.21951E-4</v>
      </c>
      <c r="E1309">
        <v>63.004399999999997</v>
      </c>
      <c r="F1309">
        <v>0.14141699999999999</v>
      </c>
      <c r="G1309" s="1">
        <v>2.1409900000000001E-6</v>
      </c>
      <c r="H1309">
        <v>0.100066</v>
      </c>
      <c r="I1309">
        <v>0.41416900000000001</v>
      </c>
      <c r="J1309">
        <v>1.85023</v>
      </c>
    </row>
    <row r="1310" spans="1:10" x14ac:dyDescent="0.2">
      <c r="A1310">
        <v>10</v>
      </c>
      <c r="B1310">
        <v>107339</v>
      </c>
      <c r="C1310">
        <v>13.09</v>
      </c>
      <c r="D1310">
        <v>1.21951E-4</v>
      </c>
      <c r="E1310">
        <v>63.004399999999997</v>
      </c>
      <c r="F1310">
        <v>0.14143800000000001</v>
      </c>
      <c r="G1310" s="1">
        <v>2.15145E-6</v>
      </c>
      <c r="H1310">
        <v>0.100066</v>
      </c>
      <c r="I1310">
        <v>0.41438199999999997</v>
      </c>
      <c r="J1310">
        <v>1.85164</v>
      </c>
    </row>
    <row r="1311" spans="1:10" x14ac:dyDescent="0.2">
      <c r="A1311">
        <v>10</v>
      </c>
      <c r="B1311">
        <v>107421</v>
      </c>
      <c r="C1311">
        <v>13.1</v>
      </c>
      <c r="D1311">
        <v>1.21951E-4</v>
      </c>
      <c r="E1311">
        <v>63.004399999999997</v>
      </c>
      <c r="F1311">
        <v>0.141488</v>
      </c>
      <c r="G1311" s="1">
        <v>6.8753799999999997E-7</v>
      </c>
      <c r="H1311">
        <v>0.100067</v>
      </c>
      <c r="I1311">
        <v>0.41487800000000002</v>
      </c>
      <c r="J1311">
        <v>1.8530599999999999</v>
      </c>
    </row>
    <row r="1312" spans="1:10" x14ac:dyDescent="0.2">
      <c r="A1312">
        <v>10</v>
      </c>
      <c r="B1312">
        <v>107503</v>
      </c>
      <c r="C1312">
        <v>13.11</v>
      </c>
      <c r="D1312">
        <v>1.21951E-4</v>
      </c>
      <c r="E1312">
        <v>63.004399999999997</v>
      </c>
      <c r="F1312">
        <v>0.141482</v>
      </c>
      <c r="G1312" s="1">
        <v>-5.4908499999999997E-7</v>
      </c>
      <c r="H1312">
        <v>0.100066</v>
      </c>
      <c r="I1312">
        <v>0.414821</v>
      </c>
      <c r="J1312">
        <v>1.8544700000000001</v>
      </c>
    </row>
    <row r="1313" spans="1:10" x14ac:dyDescent="0.2">
      <c r="A1313">
        <v>10</v>
      </c>
      <c r="B1313">
        <v>107585</v>
      </c>
      <c r="C1313">
        <v>13.12</v>
      </c>
      <c r="D1313">
        <v>1.21951E-4</v>
      </c>
      <c r="E1313">
        <v>63.004399999999997</v>
      </c>
      <c r="F1313">
        <v>0.14146800000000001</v>
      </c>
      <c r="G1313" s="1">
        <v>-7.7570799999999995E-7</v>
      </c>
      <c r="H1313">
        <v>0.100066</v>
      </c>
      <c r="I1313">
        <v>0.41467900000000002</v>
      </c>
      <c r="J1313">
        <v>1.85589</v>
      </c>
    </row>
    <row r="1314" spans="1:10" x14ac:dyDescent="0.2">
      <c r="A1314">
        <v>10</v>
      </c>
      <c r="B1314">
        <v>107667</v>
      </c>
      <c r="C1314">
        <v>13.13</v>
      </c>
      <c r="D1314">
        <v>1.21951E-4</v>
      </c>
      <c r="E1314">
        <v>63.004399999999997</v>
      </c>
      <c r="F1314">
        <v>0.141457</v>
      </c>
      <c r="G1314" s="1">
        <v>-1.6279900000000001E-6</v>
      </c>
      <c r="H1314">
        <v>0.100066</v>
      </c>
      <c r="I1314">
        <v>0.41456500000000002</v>
      </c>
      <c r="J1314">
        <v>1.8573</v>
      </c>
    </row>
    <row r="1315" spans="1:10" x14ac:dyDescent="0.2">
      <c r="A1315">
        <v>10</v>
      </c>
      <c r="B1315">
        <v>107749</v>
      </c>
      <c r="C1315">
        <v>13.14</v>
      </c>
      <c r="D1315">
        <v>1.21951E-4</v>
      </c>
      <c r="E1315">
        <v>63.004399999999997</v>
      </c>
      <c r="F1315">
        <v>0.14145099999999999</v>
      </c>
      <c r="G1315" s="1">
        <v>-2.0926800000000002E-6</v>
      </c>
      <c r="H1315">
        <v>0.100066</v>
      </c>
      <c r="I1315">
        <v>0.41450700000000001</v>
      </c>
      <c r="J1315">
        <v>1.8587199999999999</v>
      </c>
    </row>
    <row r="1316" spans="1:10" x14ac:dyDescent="0.2">
      <c r="A1316">
        <v>10</v>
      </c>
      <c r="B1316">
        <v>107831</v>
      </c>
      <c r="C1316">
        <v>13.15</v>
      </c>
      <c r="D1316">
        <v>1.21951E-4</v>
      </c>
      <c r="E1316">
        <v>63.004399999999997</v>
      </c>
      <c r="F1316">
        <v>0.14147699999999999</v>
      </c>
      <c r="G1316" s="1">
        <v>-2.01053E-6</v>
      </c>
      <c r="H1316">
        <v>0.100066</v>
      </c>
      <c r="I1316">
        <v>0.414769</v>
      </c>
      <c r="J1316">
        <v>1.8601300000000001</v>
      </c>
    </row>
    <row r="1317" spans="1:10" x14ac:dyDescent="0.2">
      <c r="A1317">
        <v>10</v>
      </c>
      <c r="B1317">
        <v>107913</v>
      </c>
      <c r="C1317">
        <v>13.16</v>
      </c>
      <c r="D1317">
        <v>1.21951E-4</v>
      </c>
      <c r="E1317">
        <v>63.004399999999997</v>
      </c>
      <c r="F1317">
        <v>0.14149400000000001</v>
      </c>
      <c r="G1317" s="1">
        <v>-2.7473200000000001E-6</v>
      </c>
      <c r="H1317">
        <v>0.100067</v>
      </c>
      <c r="I1317">
        <v>0.414941</v>
      </c>
      <c r="J1317">
        <v>1.86155</v>
      </c>
    </row>
    <row r="1318" spans="1:10" x14ac:dyDescent="0.2">
      <c r="A1318">
        <v>10</v>
      </c>
      <c r="B1318">
        <v>107995</v>
      </c>
      <c r="C1318">
        <v>13.17</v>
      </c>
      <c r="D1318">
        <v>1.21951E-4</v>
      </c>
      <c r="E1318">
        <v>63.004399999999997</v>
      </c>
      <c r="F1318">
        <v>0.14149400000000001</v>
      </c>
      <c r="G1318" s="1">
        <v>-8.1945300000000003E-7</v>
      </c>
      <c r="H1318">
        <v>0.100067</v>
      </c>
      <c r="I1318">
        <v>0.414941</v>
      </c>
      <c r="J1318">
        <v>1.8629599999999999</v>
      </c>
    </row>
    <row r="1319" spans="1:10" x14ac:dyDescent="0.2">
      <c r="A1319">
        <v>10</v>
      </c>
      <c r="B1319">
        <v>108077</v>
      </c>
      <c r="C1319">
        <v>13.18</v>
      </c>
      <c r="D1319">
        <v>1.21951E-4</v>
      </c>
      <c r="E1319">
        <v>63.004399999999997</v>
      </c>
      <c r="F1319">
        <v>0.141485</v>
      </c>
      <c r="G1319" s="1">
        <v>6.9252799999999997E-7</v>
      </c>
      <c r="H1319">
        <v>0.100066</v>
      </c>
      <c r="I1319">
        <v>0.41484599999999999</v>
      </c>
      <c r="J1319">
        <v>1.8643799999999999</v>
      </c>
    </row>
    <row r="1320" spans="1:10" x14ac:dyDescent="0.2">
      <c r="A1320">
        <v>10</v>
      </c>
      <c r="B1320">
        <v>108159</v>
      </c>
      <c r="C1320">
        <v>13.19</v>
      </c>
      <c r="D1320">
        <v>1.21951E-4</v>
      </c>
      <c r="E1320">
        <v>63.004399999999997</v>
      </c>
      <c r="F1320">
        <v>0.14147299999999999</v>
      </c>
      <c r="G1320" s="1">
        <v>-1.04474E-6</v>
      </c>
      <c r="H1320">
        <v>0.100066</v>
      </c>
      <c r="I1320">
        <v>0.41472999999999999</v>
      </c>
      <c r="J1320">
        <v>1.8657900000000001</v>
      </c>
    </row>
    <row r="1321" spans="1:10" x14ac:dyDescent="0.2">
      <c r="A1321">
        <v>10</v>
      </c>
      <c r="B1321">
        <v>108241</v>
      </c>
      <c r="C1321">
        <v>13.2</v>
      </c>
      <c r="D1321">
        <v>1.21951E-4</v>
      </c>
      <c r="E1321">
        <v>63.004399999999997</v>
      </c>
      <c r="F1321">
        <v>0.14147499999999999</v>
      </c>
      <c r="G1321" s="1">
        <v>-2.0361599999999998E-6</v>
      </c>
      <c r="H1321">
        <v>0.100066</v>
      </c>
      <c r="I1321">
        <v>0.41474499999999997</v>
      </c>
      <c r="J1321">
        <v>1.86721</v>
      </c>
    </row>
    <row r="1322" spans="1:10" x14ac:dyDescent="0.2">
      <c r="A1322">
        <v>10</v>
      </c>
      <c r="B1322">
        <v>108323</v>
      </c>
      <c r="C1322">
        <v>13.21</v>
      </c>
      <c r="D1322">
        <v>1.21951E-4</v>
      </c>
      <c r="E1322">
        <v>63.004399999999997</v>
      </c>
      <c r="F1322">
        <v>0.14151</v>
      </c>
      <c r="G1322" s="1">
        <v>-1.20225E-6</v>
      </c>
      <c r="H1322">
        <v>0.100067</v>
      </c>
      <c r="I1322">
        <v>0.415103</v>
      </c>
      <c r="J1322">
        <v>1.8686199999999999</v>
      </c>
    </row>
    <row r="1323" spans="1:10" x14ac:dyDescent="0.2">
      <c r="A1323">
        <v>10</v>
      </c>
      <c r="B1323">
        <v>108405</v>
      </c>
      <c r="C1323">
        <v>13.22</v>
      </c>
      <c r="D1323">
        <v>1.21951E-4</v>
      </c>
      <c r="E1323">
        <v>63.004399999999997</v>
      </c>
      <c r="F1323">
        <v>0.14149400000000001</v>
      </c>
      <c r="G1323" s="1">
        <v>-2.0590900000000001E-6</v>
      </c>
      <c r="H1323">
        <v>0.100067</v>
      </c>
      <c r="I1323">
        <v>0.41494199999999998</v>
      </c>
      <c r="J1323">
        <v>1.8700399999999999</v>
      </c>
    </row>
    <row r="1324" spans="1:10" x14ac:dyDescent="0.2">
      <c r="A1324">
        <v>10</v>
      </c>
      <c r="B1324">
        <v>108487</v>
      </c>
      <c r="C1324">
        <v>13.23</v>
      </c>
      <c r="D1324">
        <v>1.21951E-4</v>
      </c>
      <c r="E1324">
        <v>63.004399999999997</v>
      </c>
      <c r="F1324">
        <v>0.141453</v>
      </c>
      <c r="G1324" s="1">
        <v>-1.6205899999999999E-6</v>
      </c>
      <c r="H1324">
        <v>0.100067</v>
      </c>
      <c r="I1324">
        <v>0.41453200000000001</v>
      </c>
      <c r="J1324">
        <v>1.8714500000000001</v>
      </c>
    </row>
    <row r="1325" spans="1:10" x14ac:dyDescent="0.2">
      <c r="A1325">
        <v>10</v>
      </c>
      <c r="B1325">
        <v>108569</v>
      </c>
      <c r="C1325">
        <v>13.24</v>
      </c>
      <c r="D1325">
        <v>1.21951E-4</v>
      </c>
      <c r="E1325">
        <v>63.004399999999997</v>
      </c>
      <c r="F1325">
        <v>0.14143700000000001</v>
      </c>
      <c r="G1325" s="1">
        <v>-3.2053000000000003E-7</v>
      </c>
      <c r="H1325">
        <v>0.100066</v>
      </c>
      <c r="I1325">
        <v>0.41436800000000001</v>
      </c>
      <c r="J1325">
        <v>1.87287</v>
      </c>
    </row>
    <row r="1326" spans="1:10" x14ac:dyDescent="0.2">
      <c r="A1326">
        <v>10</v>
      </c>
      <c r="B1326">
        <v>108651</v>
      </c>
      <c r="C1326">
        <v>13.25</v>
      </c>
      <c r="D1326">
        <v>1.21951E-4</v>
      </c>
      <c r="E1326">
        <v>63.004399999999997</v>
      </c>
      <c r="F1326">
        <v>0.14143600000000001</v>
      </c>
      <c r="G1326" s="1">
        <v>2.1093900000000001E-7</v>
      </c>
      <c r="H1326">
        <v>0.100066</v>
      </c>
      <c r="I1326">
        <v>0.414358</v>
      </c>
      <c r="J1326">
        <v>1.8742799999999999</v>
      </c>
    </row>
    <row r="1327" spans="1:10" x14ac:dyDescent="0.2">
      <c r="A1327">
        <v>10</v>
      </c>
      <c r="B1327">
        <v>108733</v>
      </c>
      <c r="C1327">
        <v>13.26</v>
      </c>
      <c r="D1327">
        <v>1.21951E-4</v>
      </c>
      <c r="E1327">
        <v>63.004399999999997</v>
      </c>
      <c r="F1327">
        <v>0.141461</v>
      </c>
      <c r="G1327" s="1">
        <v>4.1848399999999998E-7</v>
      </c>
      <c r="H1327">
        <v>0.100067</v>
      </c>
      <c r="I1327">
        <v>0.41460900000000001</v>
      </c>
      <c r="J1327">
        <v>1.8756900000000001</v>
      </c>
    </row>
    <row r="1328" spans="1:10" x14ac:dyDescent="0.2">
      <c r="A1328">
        <v>10</v>
      </c>
      <c r="B1328">
        <v>108815</v>
      </c>
      <c r="C1328">
        <v>13.27</v>
      </c>
      <c r="D1328">
        <v>1.21951E-4</v>
      </c>
      <c r="E1328">
        <v>63.004399999999997</v>
      </c>
      <c r="F1328">
        <v>0.141461</v>
      </c>
      <c r="G1328" s="1">
        <v>-4.2883299999999999E-7</v>
      </c>
      <c r="H1328">
        <v>0.100067</v>
      </c>
      <c r="I1328">
        <v>0.414605</v>
      </c>
      <c r="J1328">
        <v>1.8771100000000001</v>
      </c>
    </row>
    <row r="1329" spans="1:10" x14ac:dyDescent="0.2">
      <c r="A1329">
        <v>10</v>
      </c>
      <c r="B1329">
        <v>108897</v>
      </c>
      <c r="C1329">
        <v>13.28</v>
      </c>
      <c r="D1329">
        <v>1.21951E-4</v>
      </c>
      <c r="E1329">
        <v>63.004399999999997</v>
      </c>
      <c r="F1329">
        <v>0.14143700000000001</v>
      </c>
      <c r="G1329" s="1">
        <v>-8.4145000000000001E-7</v>
      </c>
      <c r="H1329">
        <v>0.100066</v>
      </c>
      <c r="I1329">
        <v>0.41437200000000002</v>
      </c>
      <c r="J1329">
        <v>1.87853</v>
      </c>
    </row>
    <row r="1330" spans="1:10" x14ac:dyDescent="0.2">
      <c r="A1330">
        <v>10</v>
      </c>
      <c r="B1330">
        <v>108979</v>
      </c>
      <c r="C1330">
        <v>13.29</v>
      </c>
      <c r="D1330">
        <v>1.21951E-4</v>
      </c>
      <c r="E1330">
        <v>63.004399999999997</v>
      </c>
      <c r="F1330">
        <v>0.141406</v>
      </c>
      <c r="G1330" s="1">
        <v>7.1528199999999999E-7</v>
      </c>
      <c r="H1330">
        <v>0.100066</v>
      </c>
      <c r="I1330">
        <v>0.41406100000000001</v>
      </c>
      <c r="J1330">
        <v>1.8799399999999999</v>
      </c>
    </row>
    <row r="1331" spans="1:10" x14ac:dyDescent="0.2">
      <c r="A1331">
        <v>10</v>
      </c>
      <c r="B1331">
        <v>109061</v>
      </c>
      <c r="C1331">
        <v>13.3</v>
      </c>
      <c r="D1331">
        <v>1.21951E-4</v>
      </c>
      <c r="E1331">
        <v>63.004399999999997</v>
      </c>
      <c r="F1331">
        <v>0.141402</v>
      </c>
      <c r="G1331" s="1">
        <v>9.6622299999999996E-7</v>
      </c>
      <c r="H1331">
        <v>0.100066</v>
      </c>
      <c r="I1331">
        <v>0.41401900000000003</v>
      </c>
      <c r="J1331">
        <v>1.8813500000000001</v>
      </c>
    </row>
    <row r="1332" spans="1:10" x14ac:dyDescent="0.2">
      <c r="A1332">
        <v>10</v>
      </c>
      <c r="B1332">
        <v>109143</v>
      </c>
      <c r="C1332">
        <v>13.31</v>
      </c>
      <c r="D1332">
        <v>1.21951E-4</v>
      </c>
      <c r="E1332">
        <v>63.004399999999997</v>
      </c>
      <c r="F1332">
        <v>0.14141599999999999</v>
      </c>
      <c r="G1332" s="1">
        <v>3.8698900000000001E-6</v>
      </c>
      <c r="H1332">
        <v>0.100066</v>
      </c>
      <c r="I1332">
        <v>0.414157</v>
      </c>
      <c r="J1332">
        <v>1.8827700000000001</v>
      </c>
    </row>
    <row r="1333" spans="1:10" x14ac:dyDescent="0.2">
      <c r="A1333">
        <v>10</v>
      </c>
      <c r="B1333">
        <v>109225</v>
      </c>
      <c r="C1333">
        <v>13.32</v>
      </c>
      <c r="D1333">
        <v>1.21951E-4</v>
      </c>
      <c r="E1333">
        <v>63.004399999999997</v>
      </c>
      <c r="F1333">
        <v>0.14147000000000001</v>
      </c>
      <c r="G1333" s="1">
        <v>2.07308E-6</v>
      </c>
      <c r="H1333">
        <v>0.100066</v>
      </c>
      <c r="I1333">
        <v>0.41470000000000001</v>
      </c>
      <c r="J1333">
        <v>1.88418</v>
      </c>
    </row>
    <row r="1334" spans="1:10" x14ac:dyDescent="0.2">
      <c r="A1334">
        <v>10</v>
      </c>
      <c r="B1334">
        <v>109307</v>
      </c>
      <c r="C1334">
        <v>13.33</v>
      </c>
      <c r="D1334">
        <v>1.21951E-4</v>
      </c>
      <c r="E1334">
        <v>63.004399999999997</v>
      </c>
      <c r="F1334">
        <v>0.14146600000000001</v>
      </c>
      <c r="G1334" s="1">
        <v>1.13887E-6</v>
      </c>
      <c r="H1334">
        <v>0.100066</v>
      </c>
      <c r="I1334">
        <v>0.41466399999999998</v>
      </c>
      <c r="J1334">
        <v>1.8855999999999999</v>
      </c>
    </row>
    <row r="1335" spans="1:10" x14ac:dyDescent="0.2">
      <c r="A1335">
        <v>10</v>
      </c>
      <c r="B1335">
        <v>109389</v>
      </c>
      <c r="C1335">
        <v>13.34</v>
      </c>
      <c r="D1335">
        <v>1.21951E-4</v>
      </c>
      <c r="E1335">
        <v>63.004399999999997</v>
      </c>
      <c r="F1335">
        <v>0.14144200000000001</v>
      </c>
      <c r="G1335" s="1">
        <v>1.5901499999999999E-6</v>
      </c>
      <c r="H1335">
        <v>0.100066</v>
      </c>
      <c r="I1335">
        <v>0.41442000000000001</v>
      </c>
      <c r="J1335">
        <v>1.8870100000000001</v>
      </c>
    </row>
    <row r="1336" spans="1:10" x14ac:dyDescent="0.2">
      <c r="A1336">
        <v>10</v>
      </c>
      <c r="B1336">
        <v>109471</v>
      </c>
      <c r="C1336">
        <v>13.35</v>
      </c>
      <c r="D1336">
        <v>1.21951E-4</v>
      </c>
      <c r="E1336">
        <v>63.004399999999997</v>
      </c>
      <c r="F1336">
        <v>0.14142299999999999</v>
      </c>
      <c r="G1336" s="1">
        <v>2.1425799999999999E-6</v>
      </c>
      <c r="H1336">
        <v>0.100066</v>
      </c>
      <c r="I1336">
        <v>0.41423100000000002</v>
      </c>
      <c r="J1336">
        <v>1.8884300000000001</v>
      </c>
    </row>
    <row r="1337" spans="1:10" x14ac:dyDescent="0.2">
      <c r="A1337">
        <v>10</v>
      </c>
      <c r="B1337">
        <v>109553</v>
      </c>
      <c r="C1337">
        <v>13.36</v>
      </c>
      <c r="D1337">
        <v>1.21951E-4</v>
      </c>
      <c r="E1337">
        <v>63.004399999999997</v>
      </c>
      <c r="F1337">
        <v>0.14141999999999999</v>
      </c>
      <c r="G1337" s="1">
        <v>1.58249E-6</v>
      </c>
      <c r="H1337">
        <v>0.100066</v>
      </c>
      <c r="I1337">
        <v>0.41419600000000001</v>
      </c>
      <c r="J1337">
        <v>1.88984</v>
      </c>
    </row>
    <row r="1338" spans="1:10" x14ac:dyDescent="0.2">
      <c r="A1338">
        <v>10</v>
      </c>
      <c r="B1338">
        <v>109635</v>
      </c>
      <c r="C1338">
        <v>13.37</v>
      </c>
      <c r="D1338">
        <v>1.21951E-4</v>
      </c>
      <c r="E1338">
        <v>63.004399999999997</v>
      </c>
      <c r="F1338">
        <v>0.14144699999999999</v>
      </c>
      <c r="G1338" s="1">
        <v>1.0147800000000001E-6</v>
      </c>
      <c r="H1338">
        <v>0.100066</v>
      </c>
      <c r="I1338">
        <v>0.41447299999999998</v>
      </c>
      <c r="J1338">
        <v>1.8912500000000001</v>
      </c>
    </row>
    <row r="1339" spans="1:10" x14ac:dyDescent="0.2">
      <c r="A1339">
        <v>10</v>
      </c>
      <c r="B1339">
        <v>109717</v>
      </c>
      <c r="C1339">
        <v>13.38</v>
      </c>
      <c r="D1339">
        <v>1.21951E-4</v>
      </c>
      <c r="E1339">
        <v>63.004399999999997</v>
      </c>
      <c r="F1339">
        <v>0.14146400000000001</v>
      </c>
      <c r="G1339" s="1">
        <v>1.1418799999999999E-6</v>
      </c>
      <c r="H1339">
        <v>0.100067</v>
      </c>
      <c r="I1339">
        <v>0.41464400000000001</v>
      </c>
      <c r="J1339">
        <v>1.8926700000000001</v>
      </c>
    </row>
    <row r="1340" spans="1:10" x14ac:dyDescent="0.2">
      <c r="A1340">
        <v>10</v>
      </c>
      <c r="B1340">
        <v>109799</v>
      </c>
      <c r="C1340">
        <v>13.39</v>
      </c>
      <c r="D1340">
        <v>1.21951E-4</v>
      </c>
      <c r="E1340">
        <v>63.004399999999997</v>
      </c>
      <c r="F1340">
        <v>0.141455</v>
      </c>
      <c r="G1340" s="1">
        <v>-2.24517E-7</v>
      </c>
      <c r="H1340">
        <v>0.100067</v>
      </c>
      <c r="I1340">
        <v>0.41455199999999998</v>
      </c>
      <c r="J1340">
        <v>1.89408</v>
      </c>
    </row>
    <row r="1341" spans="1:10" x14ac:dyDescent="0.2">
      <c r="A1341">
        <v>10</v>
      </c>
      <c r="B1341">
        <v>109881</v>
      </c>
      <c r="C1341">
        <v>13.4</v>
      </c>
      <c r="D1341">
        <v>1.21951E-4</v>
      </c>
      <c r="E1341">
        <v>63.004399999999997</v>
      </c>
      <c r="F1341">
        <v>0.14142399999999999</v>
      </c>
      <c r="G1341" s="1">
        <v>-1.1028299999999999E-8</v>
      </c>
      <c r="H1341">
        <v>0.100066</v>
      </c>
      <c r="I1341">
        <v>0.41424299999999997</v>
      </c>
      <c r="J1341">
        <v>1.8955</v>
      </c>
    </row>
    <row r="1342" spans="1:10" x14ac:dyDescent="0.2">
      <c r="A1342">
        <v>10</v>
      </c>
      <c r="B1342">
        <v>109963</v>
      </c>
      <c r="C1342">
        <v>13.41</v>
      </c>
      <c r="D1342">
        <v>1.21951E-4</v>
      </c>
      <c r="E1342">
        <v>63.004399999999997</v>
      </c>
      <c r="F1342">
        <v>0.14141300000000001</v>
      </c>
      <c r="G1342" s="1">
        <v>-5.8118199999999997E-7</v>
      </c>
      <c r="H1342">
        <v>0.100066</v>
      </c>
      <c r="I1342">
        <v>0.41413100000000003</v>
      </c>
      <c r="J1342">
        <v>1.8969100000000001</v>
      </c>
    </row>
    <row r="1343" spans="1:10" x14ac:dyDescent="0.2">
      <c r="A1343">
        <v>10</v>
      </c>
      <c r="B1343">
        <v>110045</v>
      </c>
      <c r="C1343">
        <v>13.42</v>
      </c>
      <c r="D1343">
        <v>1.21951E-4</v>
      </c>
      <c r="E1343">
        <v>63.004399999999997</v>
      </c>
      <c r="F1343">
        <v>0.141428</v>
      </c>
      <c r="G1343" s="1">
        <v>-4.8469899999999996E-7</v>
      </c>
      <c r="H1343">
        <v>0.100066</v>
      </c>
      <c r="I1343">
        <v>0.414275</v>
      </c>
      <c r="J1343">
        <v>1.89832</v>
      </c>
    </row>
    <row r="1344" spans="1:10" x14ac:dyDescent="0.2">
      <c r="A1344">
        <v>10</v>
      </c>
      <c r="B1344">
        <v>110127</v>
      </c>
      <c r="C1344">
        <v>13.43</v>
      </c>
      <c r="D1344">
        <v>1.21951E-4</v>
      </c>
      <c r="E1344">
        <v>63.004399999999997</v>
      </c>
      <c r="F1344">
        <v>0.14147000000000001</v>
      </c>
      <c r="G1344" s="1">
        <v>-7.6358300000000004E-7</v>
      </c>
      <c r="H1344">
        <v>0.100067</v>
      </c>
      <c r="I1344">
        <v>0.41469699999999998</v>
      </c>
      <c r="J1344">
        <v>1.89974</v>
      </c>
    </row>
    <row r="1345" spans="1:10" x14ac:dyDescent="0.2">
      <c r="A1345">
        <v>10</v>
      </c>
      <c r="B1345">
        <v>110209</v>
      </c>
      <c r="C1345">
        <v>13.44</v>
      </c>
      <c r="D1345">
        <v>1.21951E-4</v>
      </c>
      <c r="E1345">
        <v>63.004399999999997</v>
      </c>
      <c r="F1345">
        <v>0.14146400000000001</v>
      </c>
      <c r="G1345" s="1">
        <v>-8.1715000000000001E-8</v>
      </c>
      <c r="H1345">
        <v>0.100067</v>
      </c>
      <c r="I1345">
        <v>0.41463699999999998</v>
      </c>
      <c r="J1345">
        <v>1.9011499999999999</v>
      </c>
    </row>
    <row r="1346" spans="1:10" x14ac:dyDescent="0.2">
      <c r="A1346">
        <v>10</v>
      </c>
      <c r="B1346">
        <v>110291</v>
      </c>
      <c r="C1346">
        <v>13.45</v>
      </c>
      <c r="D1346">
        <v>1.21951E-4</v>
      </c>
      <c r="E1346">
        <v>63.004399999999997</v>
      </c>
      <c r="F1346">
        <v>0.141425</v>
      </c>
      <c r="G1346" s="1">
        <v>9.5829199999999999E-7</v>
      </c>
      <c r="H1346">
        <v>0.100066</v>
      </c>
      <c r="I1346">
        <v>0.41425000000000001</v>
      </c>
      <c r="J1346">
        <v>1.9025700000000001</v>
      </c>
    </row>
    <row r="1347" spans="1:10" x14ac:dyDescent="0.2">
      <c r="A1347">
        <v>10</v>
      </c>
      <c r="B1347">
        <v>110373</v>
      </c>
      <c r="C1347">
        <v>13.46</v>
      </c>
      <c r="D1347">
        <v>1.21951E-4</v>
      </c>
      <c r="E1347">
        <v>63.004399999999997</v>
      </c>
      <c r="F1347">
        <v>0.14141300000000001</v>
      </c>
      <c r="G1347" s="1">
        <v>1.2839399999999999E-6</v>
      </c>
      <c r="H1347">
        <v>0.100066</v>
      </c>
      <c r="I1347">
        <v>0.414132</v>
      </c>
      <c r="J1347">
        <v>1.90398</v>
      </c>
    </row>
    <row r="1348" spans="1:10" x14ac:dyDescent="0.2">
      <c r="A1348">
        <v>10</v>
      </c>
      <c r="B1348">
        <v>110455</v>
      </c>
      <c r="C1348">
        <v>13.47</v>
      </c>
      <c r="D1348">
        <v>1.21951E-4</v>
      </c>
      <c r="E1348">
        <v>63.004399999999997</v>
      </c>
      <c r="F1348">
        <v>0.14141500000000001</v>
      </c>
      <c r="G1348" s="1">
        <v>1.63474E-6</v>
      </c>
      <c r="H1348">
        <v>0.100066</v>
      </c>
      <c r="I1348">
        <v>0.41415299999999999</v>
      </c>
      <c r="J1348">
        <v>1.9054</v>
      </c>
    </row>
    <row r="1349" spans="1:10" x14ac:dyDescent="0.2">
      <c r="A1349">
        <v>10</v>
      </c>
      <c r="B1349">
        <v>110537</v>
      </c>
      <c r="C1349">
        <v>13.48</v>
      </c>
      <c r="D1349">
        <v>1.21951E-4</v>
      </c>
      <c r="E1349">
        <v>63.004399999999997</v>
      </c>
      <c r="F1349">
        <v>0.141432</v>
      </c>
      <c r="G1349" s="1">
        <v>1.5256400000000001E-6</v>
      </c>
      <c r="H1349">
        <v>0.100066</v>
      </c>
      <c r="I1349">
        <v>0.41431499999999999</v>
      </c>
      <c r="J1349">
        <v>1.9068099999999999</v>
      </c>
    </row>
    <row r="1350" spans="1:10" x14ac:dyDescent="0.2">
      <c r="A1350">
        <v>10</v>
      </c>
      <c r="B1350">
        <v>110619</v>
      </c>
      <c r="C1350">
        <v>13.49</v>
      </c>
      <c r="D1350">
        <v>1.21951E-4</v>
      </c>
      <c r="E1350">
        <v>63.004399999999997</v>
      </c>
      <c r="F1350">
        <v>0.14144499999999999</v>
      </c>
      <c r="G1350" s="1">
        <v>2.99481E-6</v>
      </c>
      <c r="H1350">
        <v>0.100067</v>
      </c>
      <c r="I1350">
        <v>0.41444799999999998</v>
      </c>
      <c r="J1350">
        <v>1.9082300000000001</v>
      </c>
    </row>
    <row r="1351" spans="1:10" x14ac:dyDescent="0.2">
      <c r="A1351">
        <v>10</v>
      </c>
      <c r="B1351">
        <v>110701</v>
      </c>
      <c r="C1351">
        <v>13.5</v>
      </c>
      <c r="D1351">
        <v>1.21951E-4</v>
      </c>
      <c r="E1351">
        <v>63.004399999999997</v>
      </c>
      <c r="F1351">
        <v>0.141425</v>
      </c>
      <c r="G1351" s="1">
        <v>2.65448E-6</v>
      </c>
      <c r="H1351">
        <v>0.100066</v>
      </c>
      <c r="I1351">
        <v>0.41425299999999998</v>
      </c>
      <c r="J1351">
        <v>1.90964</v>
      </c>
    </row>
    <row r="1352" spans="1:10" x14ac:dyDescent="0.2">
      <c r="A1352">
        <v>10</v>
      </c>
      <c r="B1352">
        <v>110783</v>
      </c>
      <c r="C1352">
        <v>13.51</v>
      </c>
      <c r="D1352">
        <v>1.21951E-4</v>
      </c>
      <c r="E1352">
        <v>63.004399999999997</v>
      </c>
      <c r="F1352">
        <v>0.141398</v>
      </c>
      <c r="G1352" s="1">
        <v>9.2350800000000004E-7</v>
      </c>
      <c r="H1352">
        <v>0.100066</v>
      </c>
      <c r="I1352">
        <v>0.41397899999999999</v>
      </c>
      <c r="J1352">
        <v>1.91106</v>
      </c>
    </row>
    <row r="1353" spans="1:10" x14ac:dyDescent="0.2">
      <c r="A1353">
        <v>10</v>
      </c>
      <c r="B1353">
        <v>110865</v>
      </c>
      <c r="C1353">
        <v>13.52</v>
      </c>
      <c r="D1353">
        <v>1.21951E-4</v>
      </c>
      <c r="E1353">
        <v>63.004399999999997</v>
      </c>
      <c r="F1353">
        <v>0.14138999999999999</v>
      </c>
      <c r="G1353" s="1">
        <v>4.1030000000000001E-7</v>
      </c>
      <c r="H1353">
        <v>0.100066</v>
      </c>
      <c r="I1353">
        <v>0.41389900000000002</v>
      </c>
      <c r="J1353">
        <v>1.9124699999999999</v>
      </c>
    </row>
    <row r="1354" spans="1:10" x14ac:dyDescent="0.2">
      <c r="A1354">
        <v>10</v>
      </c>
      <c r="B1354">
        <v>110947</v>
      </c>
      <c r="C1354">
        <v>13.53</v>
      </c>
      <c r="D1354">
        <v>1.21951E-4</v>
      </c>
      <c r="E1354">
        <v>63.004399999999997</v>
      </c>
      <c r="F1354">
        <v>0.141406</v>
      </c>
      <c r="G1354" s="1">
        <v>-8.1766100000000001E-7</v>
      </c>
      <c r="H1354">
        <v>0.100066</v>
      </c>
      <c r="I1354">
        <v>0.41405999999999998</v>
      </c>
      <c r="J1354">
        <v>1.91388</v>
      </c>
    </row>
    <row r="1355" spans="1:10" x14ac:dyDescent="0.2">
      <c r="A1355">
        <v>10</v>
      </c>
      <c r="B1355">
        <v>111029</v>
      </c>
      <c r="C1355">
        <v>13.54</v>
      </c>
      <c r="D1355">
        <v>1.21951E-4</v>
      </c>
      <c r="E1355">
        <v>63.004399999999997</v>
      </c>
      <c r="F1355">
        <v>0.14146900000000001</v>
      </c>
      <c r="G1355" s="1">
        <v>-2.6685199999999999E-7</v>
      </c>
      <c r="H1355">
        <v>0.100067</v>
      </c>
      <c r="I1355">
        <v>0.41469200000000001</v>
      </c>
      <c r="J1355">
        <v>1.9153</v>
      </c>
    </row>
    <row r="1356" spans="1:10" x14ac:dyDescent="0.2">
      <c r="A1356">
        <v>10</v>
      </c>
      <c r="B1356">
        <v>111111</v>
      </c>
      <c r="C1356">
        <v>13.55</v>
      </c>
      <c r="D1356">
        <v>1.21951E-4</v>
      </c>
      <c r="E1356">
        <v>63.004399999999997</v>
      </c>
      <c r="F1356">
        <v>0.141482</v>
      </c>
      <c r="G1356" s="1">
        <v>2.1416400000000001E-7</v>
      </c>
      <c r="H1356">
        <v>0.100067</v>
      </c>
      <c r="I1356">
        <v>0.41481899999999999</v>
      </c>
      <c r="J1356">
        <v>1.9167099999999999</v>
      </c>
    </row>
    <row r="1357" spans="1:10" x14ac:dyDescent="0.2">
      <c r="A1357">
        <v>10</v>
      </c>
      <c r="B1357">
        <v>111193</v>
      </c>
      <c r="C1357">
        <v>13.56</v>
      </c>
      <c r="D1357">
        <v>1.21951E-4</v>
      </c>
      <c r="E1357">
        <v>63.004399999999997</v>
      </c>
      <c r="F1357">
        <v>0.141459</v>
      </c>
      <c r="G1357" s="1">
        <v>-8.4740000000000003E-8</v>
      </c>
      <c r="H1357">
        <v>0.100066</v>
      </c>
      <c r="I1357">
        <v>0.41459299999999999</v>
      </c>
      <c r="J1357">
        <v>1.9181299999999999</v>
      </c>
    </row>
    <row r="1358" spans="1:10" x14ac:dyDescent="0.2">
      <c r="A1358">
        <v>10</v>
      </c>
      <c r="B1358">
        <v>111275</v>
      </c>
      <c r="C1358">
        <v>13.57</v>
      </c>
      <c r="D1358">
        <v>1.21951E-4</v>
      </c>
      <c r="E1358">
        <v>63.004399999999997</v>
      </c>
      <c r="F1358">
        <v>0.141433</v>
      </c>
      <c r="G1358" s="1">
        <v>-6.5220400000000006E-8</v>
      </c>
      <c r="H1358">
        <v>0.100066</v>
      </c>
      <c r="I1358">
        <v>0.41433199999999998</v>
      </c>
      <c r="J1358">
        <v>1.91954</v>
      </c>
    </row>
    <row r="1359" spans="1:10" x14ac:dyDescent="0.2">
      <c r="A1359">
        <v>10</v>
      </c>
      <c r="B1359">
        <v>111357</v>
      </c>
      <c r="C1359">
        <v>13.58</v>
      </c>
      <c r="D1359">
        <v>1.21951E-4</v>
      </c>
      <c r="E1359">
        <v>63.004399999999997</v>
      </c>
      <c r="F1359">
        <v>0.141434</v>
      </c>
      <c r="G1359" s="1">
        <v>-2.32246E-6</v>
      </c>
      <c r="H1359">
        <v>0.100066</v>
      </c>
      <c r="I1359">
        <v>0.41433799999999998</v>
      </c>
      <c r="J1359">
        <v>1.9209499999999999</v>
      </c>
    </row>
    <row r="1360" spans="1:10" x14ac:dyDescent="0.2">
      <c r="A1360">
        <v>10</v>
      </c>
      <c r="B1360">
        <v>111439</v>
      </c>
      <c r="C1360">
        <v>13.59</v>
      </c>
      <c r="D1360">
        <v>1.21951E-4</v>
      </c>
      <c r="E1360">
        <v>63.004399999999997</v>
      </c>
      <c r="F1360">
        <v>0.14146</v>
      </c>
      <c r="G1360" s="1">
        <v>-1.9943300000000001E-6</v>
      </c>
      <c r="H1360">
        <v>0.100066</v>
      </c>
      <c r="I1360">
        <v>0.41459800000000002</v>
      </c>
      <c r="J1360">
        <v>1.9223699999999999</v>
      </c>
    </row>
    <row r="1361" spans="1:10" x14ac:dyDescent="0.2">
      <c r="A1361">
        <v>10</v>
      </c>
      <c r="B1361">
        <v>111521</v>
      </c>
      <c r="C1361">
        <v>13.6</v>
      </c>
      <c r="D1361">
        <v>1.21951E-4</v>
      </c>
      <c r="E1361">
        <v>63.004399999999997</v>
      </c>
      <c r="F1361">
        <v>0.14149400000000001</v>
      </c>
      <c r="G1361" s="1">
        <v>-2.5580400000000002E-6</v>
      </c>
      <c r="H1361">
        <v>0.100067</v>
      </c>
      <c r="I1361">
        <v>0.414935</v>
      </c>
      <c r="J1361">
        <v>1.92378</v>
      </c>
    </row>
    <row r="1362" spans="1:10" x14ac:dyDescent="0.2">
      <c r="A1362">
        <v>10</v>
      </c>
      <c r="B1362">
        <v>111603</v>
      </c>
      <c r="C1362">
        <v>13.61</v>
      </c>
      <c r="D1362">
        <v>1.21951E-4</v>
      </c>
      <c r="E1362">
        <v>63.004399999999997</v>
      </c>
      <c r="F1362">
        <v>0.14147899999999999</v>
      </c>
      <c r="G1362" s="1">
        <v>-3.18023E-6</v>
      </c>
      <c r="H1362">
        <v>0.100066</v>
      </c>
      <c r="I1362">
        <v>0.41478999999999999</v>
      </c>
      <c r="J1362">
        <v>1.9252</v>
      </c>
    </row>
    <row r="1363" spans="1:10" x14ac:dyDescent="0.2">
      <c r="A1363">
        <v>10</v>
      </c>
      <c r="B1363">
        <v>111685</v>
      </c>
      <c r="C1363">
        <v>13.62</v>
      </c>
      <c r="D1363">
        <v>1.21951E-4</v>
      </c>
      <c r="E1363">
        <v>63.004399999999997</v>
      </c>
      <c r="F1363">
        <v>0.14146900000000001</v>
      </c>
      <c r="G1363" s="1">
        <v>-4.0824299999999996E-6</v>
      </c>
      <c r="H1363">
        <v>0.100066</v>
      </c>
      <c r="I1363">
        <v>0.41468699999999997</v>
      </c>
      <c r="J1363">
        <v>1.92662</v>
      </c>
    </row>
    <row r="1364" spans="1:10" x14ac:dyDescent="0.2">
      <c r="A1364">
        <v>10</v>
      </c>
      <c r="B1364">
        <v>111767</v>
      </c>
      <c r="C1364">
        <v>13.63</v>
      </c>
      <c r="D1364">
        <v>1.21951E-4</v>
      </c>
      <c r="E1364">
        <v>63.004399999999997</v>
      </c>
      <c r="F1364">
        <v>0.14147299999999999</v>
      </c>
      <c r="G1364" s="1">
        <v>-2.9310099999999998E-6</v>
      </c>
      <c r="H1364">
        <v>0.100066</v>
      </c>
      <c r="I1364">
        <v>0.41473399999999999</v>
      </c>
      <c r="J1364">
        <v>1.9280299999999999</v>
      </c>
    </row>
    <row r="1365" spans="1:10" x14ac:dyDescent="0.2">
      <c r="A1365">
        <v>10</v>
      </c>
      <c r="B1365">
        <v>111849</v>
      </c>
      <c r="C1365">
        <v>13.64</v>
      </c>
      <c r="D1365">
        <v>1.21951E-4</v>
      </c>
      <c r="E1365">
        <v>63.004399999999997</v>
      </c>
      <c r="F1365">
        <v>0.141484</v>
      </c>
      <c r="G1365" s="1">
        <v>-2.7156100000000002E-6</v>
      </c>
      <c r="H1365">
        <v>0.100066</v>
      </c>
      <c r="I1365">
        <v>0.41484300000000002</v>
      </c>
      <c r="J1365">
        <v>1.92944</v>
      </c>
    </row>
    <row r="1366" spans="1:10" x14ac:dyDescent="0.2">
      <c r="A1366">
        <v>10</v>
      </c>
      <c r="B1366">
        <v>111931</v>
      </c>
      <c r="C1366">
        <v>13.65</v>
      </c>
      <c r="D1366">
        <v>1.21951E-4</v>
      </c>
      <c r="E1366">
        <v>63.004399999999997</v>
      </c>
      <c r="F1366">
        <v>0.14152899999999999</v>
      </c>
      <c r="G1366" s="1">
        <v>-1.7254199999999999E-6</v>
      </c>
      <c r="H1366">
        <v>0.100067</v>
      </c>
      <c r="I1366">
        <v>0.41529300000000002</v>
      </c>
      <c r="J1366">
        <v>1.93086</v>
      </c>
    </row>
    <row r="1367" spans="1:10" x14ac:dyDescent="0.2">
      <c r="A1367">
        <v>10</v>
      </c>
      <c r="B1367">
        <v>112013</v>
      </c>
      <c r="C1367">
        <v>13.66</v>
      </c>
      <c r="D1367">
        <v>1.21951E-4</v>
      </c>
      <c r="E1367">
        <v>63.004399999999997</v>
      </c>
      <c r="F1367">
        <v>0.14152899999999999</v>
      </c>
      <c r="G1367" s="1">
        <v>2.8650800000000002E-6</v>
      </c>
      <c r="H1367">
        <v>0.100067</v>
      </c>
      <c r="I1367">
        <v>0.41529199999999999</v>
      </c>
      <c r="J1367">
        <v>1.9322699999999999</v>
      </c>
    </row>
    <row r="1368" spans="1:10" x14ac:dyDescent="0.2">
      <c r="A1368">
        <v>10</v>
      </c>
      <c r="B1368">
        <v>112095</v>
      </c>
      <c r="C1368">
        <v>13.67</v>
      </c>
      <c r="D1368">
        <v>1.21951E-4</v>
      </c>
      <c r="E1368">
        <v>63.004399999999997</v>
      </c>
      <c r="F1368">
        <v>0.14150599999999999</v>
      </c>
      <c r="G1368" s="1">
        <v>3.5525100000000001E-6</v>
      </c>
      <c r="H1368">
        <v>0.100067</v>
      </c>
      <c r="I1368">
        <v>0.41506399999999999</v>
      </c>
      <c r="J1368">
        <v>1.9336899999999999</v>
      </c>
    </row>
    <row r="1369" spans="1:10" x14ac:dyDescent="0.2">
      <c r="A1369">
        <v>10</v>
      </c>
      <c r="B1369">
        <v>112177</v>
      </c>
      <c r="C1369">
        <v>13.68</v>
      </c>
      <c r="D1369">
        <v>1.21951E-4</v>
      </c>
      <c r="E1369">
        <v>63.004399999999997</v>
      </c>
      <c r="F1369">
        <v>0.141489</v>
      </c>
      <c r="G1369" s="1">
        <v>2.0131299999999998E-6</v>
      </c>
      <c r="H1369">
        <v>0.100066</v>
      </c>
      <c r="I1369">
        <v>0.41489300000000001</v>
      </c>
      <c r="J1369">
        <v>1.9351100000000001</v>
      </c>
    </row>
    <row r="1370" spans="1:10" x14ac:dyDescent="0.2">
      <c r="A1370">
        <v>10</v>
      </c>
      <c r="B1370">
        <v>112259</v>
      </c>
      <c r="C1370">
        <v>13.69</v>
      </c>
      <c r="D1370">
        <v>1.21951E-4</v>
      </c>
      <c r="E1370">
        <v>63.004399999999997</v>
      </c>
      <c r="F1370">
        <v>0.141482</v>
      </c>
      <c r="G1370" s="1">
        <v>1.43262E-6</v>
      </c>
      <c r="H1370">
        <v>0.100066</v>
      </c>
      <c r="I1370">
        <v>0.41481899999999999</v>
      </c>
      <c r="J1370">
        <v>1.93652</v>
      </c>
    </row>
    <row r="1371" spans="1:10" x14ac:dyDescent="0.2">
      <c r="A1371">
        <v>10</v>
      </c>
      <c r="B1371">
        <v>112341</v>
      </c>
      <c r="C1371">
        <v>13.7</v>
      </c>
      <c r="D1371">
        <v>1.21951E-4</v>
      </c>
      <c r="E1371">
        <v>63.004399999999997</v>
      </c>
      <c r="F1371">
        <v>0.14149700000000001</v>
      </c>
      <c r="G1371" s="1">
        <v>1.3507E-6</v>
      </c>
      <c r="H1371">
        <v>0.100066</v>
      </c>
      <c r="I1371">
        <v>0.41496899999999998</v>
      </c>
      <c r="J1371">
        <v>1.9379299999999999</v>
      </c>
    </row>
    <row r="1372" spans="1:10" x14ac:dyDescent="0.2">
      <c r="A1372">
        <v>10</v>
      </c>
      <c r="B1372">
        <v>112423</v>
      </c>
      <c r="C1372">
        <v>13.71</v>
      </c>
      <c r="D1372">
        <v>1.21951E-4</v>
      </c>
      <c r="E1372">
        <v>63.004399999999997</v>
      </c>
      <c r="F1372">
        <v>0.141514</v>
      </c>
      <c r="G1372" s="1">
        <v>-2.2672799999999999E-7</v>
      </c>
      <c r="H1372">
        <v>0.100067</v>
      </c>
      <c r="I1372">
        <v>0.41514299999999998</v>
      </c>
      <c r="J1372">
        <v>1.9393499999999999</v>
      </c>
    </row>
    <row r="1373" spans="1:10" x14ac:dyDescent="0.2">
      <c r="A1373">
        <v>10</v>
      </c>
      <c r="B1373">
        <v>112505</v>
      </c>
      <c r="C1373">
        <v>13.72</v>
      </c>
      <c r="D1373">
        <v>1.21951E-4</v>
      </c>
      <c r="E1373">
        <v>63.004399999999997</v>
      </c>
      <c r="F1373">
        <v>0.14149100000000001</v>
      </c>
      <c r="G1373" s="1">
        <v>5.8743600000000002E-7</v>
      </c>
      <c r="H1373">
        <v>0.100066</v>
      </c>
      <c r="I1373">
        <v>0.414906</v>
      </c>
      <c r="J1373">
        <v>1.94076</v>
      </c>
    </row>
    <row r="1374" spans="1:10" x14ac:dyDescent="0.2">
      <c r="A1374">
        <v>10</v>
      </c>
      <c r="B1374">
        <v>112587</v>
      </c>
      <c r="C1374">
        <v>13.73</v>
      </c>
      <c r="D1374">
        <v>1.21951E-4</v>
      </c>
      <c r="E1374">
        <v>63.004399999999997</v>
      </c>
      <c r="F1374">
        <v>0.141459</v>
      </c>
      <c r="G1374" s="1">
        <v>4.33632E-7</v>
      </c>
      <c r="H1374">
        <v>0.100066</v>
      </c>
      <c r="I1374">
        <v>0.41458899999999999</v>
      </c>
      <c r="J1374">
        <v>1.94218</v>
      </c>
    </row>
    <row r="1375" spans="1:10" x14ac:dyDescent="0.2">
      <c r="A1375">
        <v>10</v>
      </c>
      <c r="B1375">
        <v>112669</v>
      </c>
      <c r="C1375">
        <v>13.74</v>
      </c>
      <c r="D1375">
        <v>1.21951E-4</v>
      </c>
      <c r="E1375">
        <v>63.004399999999997</v>
      </c>
      <c r="F1375">
        <v>0.14144599999999999</v>
      </c>
      <c r="G1375" s="1">
        <v>-8.1926299999999997E-7</v>
      </c>
      <c r="H1375">
        <v>0.100066</v>
      </c>
      <c r="I1375">
        <v>0.41446300000000003</v>
      </c>
      <c r="J1375">
        <v>1.9435899999999999</v>
      </c>
    </row>
    <row r="1376" spans="1:10" x14ac:dyDescent="0.2">
      <c r="A1376">
        <v>10</v>
      </c>
      <c r="B1376">
        <v>112751</v>
      </c>
      <c r="C1376">
        <v>13.75</v>
      </c>
      <c r="D1376">
        <v>1.21951E-4</v>
      </c>
      <c r="E1376">
        <v>63.004399999999997</v>
      </c>
      <c r="F1376">
        <v>0.141458</v>
      </c>
      <c r="G1376" s="1">
        <v>-3.0623100000000002E-6</v>
      </c>
      <c r="H1376">
        <v>0.100066</v>
      </c>
      <c r="I1376">
        <v>0.41458299999999998</v>
      </c>
      <c r="J1376">
        <v>1.9450099999999999</v>
      </c>
    </row>
    <row r="1377" spans="1:10" x14ac:dyDescent="0.2">
      <c r="A1377">
        <v>10</v>
      </c>
      <c r="B1377">
        <v>112833</v>
      </c>
      <c r="C1377">
        <v>13.76</v>
      </c>
      <c r="D1377">
        <v>1.21951E-4</v>
      </c>
      <c r="E1377">
        <v>63.004399999999997</v>
      </c>
      <c r="F1377">
        <v>0.141511</v>
      </c>
      <c r="G1377" s="1">
        <v>-2.0905300000000001E-6</v>
      </c>
      <c r="H1377">
        <v>0.100067</v>
      </c>
      <c r="I1377">
        <v>0.41510599999999998</v>
      </c>
      <c r="J1377">
        <v>1.94642</v>
      </c>
    </row>
    <row r="1378" spans="1:10" x14ac:dyDescent="0.2">
      <c r="A1378">
        <v>10</v>
      </c>
      <c r="B1378">
        <v>112915</v>
      </c>
      <c r="C1378">
        <v>13.77</v>
      </c>
      <c r="D1378">
        <v>1.21951E-4</v>
      </c>
      <c r="E1378">
        <v>63.004399999999997</v>
      </c>
      <c r="F1378">
        <v>0.14151900000000001</v>
      </c>
      <c r="G1378" s="1">
        <v>5.1906500000000002E-7</v>
      </c>
      <c r="H1378">
        <v>0.100066</v>
      </c>
      <c r="I1378">
        <v>0.41518899999999997</v>
      </c>
      <c r="J1378">
        <v>1.94784</v>
      </c>
    </row>
    <row r="1379" spans="1:10" x14ac:dyDescent="0.2">
      <c r="A1379">
        <v>10</v>
      </c>
      <c r="B1379">
        <v>112997</v>
      </c>
      <c r="C1379">
        <v>13.78</v>
      </c>
      <c r="D1379">
        <v>1.21951E-4</v>
      </c>
      <c r="E1379">
        <v>63.004399999999997</v>
      </c>
      <c r="F1379">
        <v>0.14149500000000001</v>
      </c>
      <c r="G1379" s="1">
        <v>1.02129E-6</v>
      </c>
      <c r="H1379">
        <v>0.100066</v>
      </c>
      <c r="I1379">
        <v>0.41494799999999998</v>
      </c>
      <c r="J1379">
        <v>1.9492499999999999</v>
      </c>
    </row>
    <row r="1380" spans="1:10" x14ac:dyDescent="0.2">
      <c r="A1380">
        <v>10</v>
      </c>
      <c r="B1380">
        <v>113079</v>
      </c>
      <c r="C1380">
        <v>13.79</v>
      </c>
      <c r="D1380">
        <v>1.21951E-4</v>
      </c>
      <c r="E1380">
        <v>63.004399999999997</v>
      </c>
      <c r="F1380">
        <v>0.14147100000000001</v>
      </c>
      <c r="G1380" s="1">
        <v>1.9817999999999998E-6</v>
      </c>
      <c r="H1380">
        <v>0.100066</v>
      </c>
      <c r="I1380">
        <v>0.41471400000000003</v>
      </c>
      <c r="J1380">
        <v>1.9506699999999999</v>
      </c>
    </row>
    <row r="1381" spans="1:10" x14ac:dyDescent="0.2">
      <c r="A1381">
        <v>10</v>
      </c>
      <c r="B1381">
        <v>113161</v>
      </c>
      <c r="C1381">
        <v>13.8</v>
      </c>
      <c r="D1381">
        <v>1.21951E-4</v>
      </c>
      <c r="E1381">
        <v>63.004399999999997</v>
      </c>
      <c r="F1381">
        <v>0.14146900000000001</v>
      </c>
      <c r="G1381" s="1">
        <v>1.36341E-6</v>
      </c>
      <c r="H1381">
        <v>0.100066</v>
      </c>
      <c r="I1381">
        <v>0.41468899999999997</v>
      </c>
      <c r="J1381">
        <v>1.95208</v>
      </c>
    </row>
    <row r="1382" spans="1:10" x14ac:dyDescent="0.2">
      <c r="A1382">
        <v>10</v>
      </c>
      <c r="B1382">
        <v>113243</v>
      </c>
      <c r="C1382">
        <v>13.81</v>
      </c>
      <c r="D1382">
        <v>1.21951E-4</v>
      </c>
      <c r="E1382">
        <v>63.004399999999997</v>
      </c>
      <c r="F1382">
        <v>0.14149500000000001</v>
      </c>
      <c r="G1382" s="1">
        <v>1.63145E-7</v>
      </c>
      <c r="H1382">
        <v>0.100066</v>
      </c>
      <c r="I1382">
        <v>0.41494500000000001</v>
      </c>
      <c r="J1382">
        <v>1.9535</v>
      </c>
    </row>
    <row r="1383" spans="1:10" x14ac:dyDescent="0.2">
      <c r="A1383">
        <v>10</v>
      </c>
      <c r="B1383">
        <v>113325</v>
      </c>
      <c r="C1383">
        <v>13.82</v>
      </c>
      <c r="D1383">
        <v>1.21951E-4</v>
      </c>
      <c r="E1383">
        <v>63.004399999999997</v>
      </c>
      <c r="F1383">
        <v>0.14152200000000001</v>
      </c>
      <c r="G1383" s="1">
        <v>4.4309500000000001E-7</v>
      </c>
      <c r="H1383">
        <v>0.100067</v>
      </c>
      <c r="I1383">
        <v>0.41522199999999998</v>
      </c>
      <c r="J1383">
        <v>1.9549099999999999</v>
      </c>
    </row>
    <row r="1384" spans="1:10" x14ac:dyDescent="0.2">
      <c r="A1384">
        <v>10</v>
      </c>
      <c r="B1384">
        <v>113407</v>
      </c>
      <c r="C1384">
        <v>13.83</v>
      </c>
      <c r="D1384">
        <v>1.21951E-4</v>
      </c>
      <c r="E1384">
        <v>63.004399999999997</v>
      </c>
      <c r="F1384">
        <v>0.14149600000000001</v>
      </c>
      <c r="G1384" s="1">
        <v>-7.8561100000000003E-7</v>
      </c>
      <c r="H1384">
        <v>0.100067</v>
      </c>
      <c r="I1384">
        <v>0.41495799999999999</v>
      </c>
      <c r="J1384">
        <v>1.9563299999999999</v>
      </c>
    </row>
    <row r="1385" spans="1:10" x14ac:dyDescent="0.2">
      <c r="A1385">
        <v>10</v>
      </c>
      <c r="B1385">
        <v>113489</v>
      </c>
      <c r="C1385">
        <v>13.84</v>
      </c>
      <c r="D1385">
        <v>1.21951E-4</v>
      </c>
      <c r="E1385">
        <v>63.004399999999997</v>
      </c>
      <c r="F1385">
        <v>0.141457</v>
      </c>
      <c r="G1385" s="1">
        <v>-5.7038799999999996E-7</v>
      </c>
      <c r="H1385">
        <v>0.100066</v>
      </c>
      <c r="I1385">
        <v>0.41456999999999999</v>
      </c>
      <c r="J1385">
        <v>1.95774</v>
      </c>
    </row>
    <row r="1386" spans="1:10" x14ac:dyDescent="0.2">
      <c r="A1386">
        <v>10</v>
      </c>
      <c r="B1386">
        <v>113571</v>
      </c>
      <c r="C1386">
        <v>13.85</v>
      </c>
      <c r="D1386">
        <v>1.21951E-4</v>
      </c>
      <c r="E1386">
        <v>63.004399999999997</v>
      </c>
      <c r="F1386">
        <v>0.141432</v>
      </c>
      <c r="G1386" s="1">
        <v>-7.5336400000000002E-7</v>
      </c>
      <c r="H1386">
        <v>0.100066</v>
      </c>
      <c r="I1386">
        <v>0.41431899999999999</v>
      </c>
      <c r="J1386">
        <v>1.95916</v>
      </c>
    </row>
    <row r="1387" spans="1:10" x14ac:dyDescent="0.2">
      <c r="A1387">
        <v>10</v>
      </c>
      <c r="B1387">
        <v>113653</v>
      </c>
      <c r="C1387">
        <v>13.86</v>
      </c>
      <c r="D1387">
        <v>1.21951E-4</v>
      </c>
      <c r="E1387">
        <v>63.004399999999997</v>
      </c>
      <c r="F1387">
        <v>0.141429</v>
      </c>
      <c r="G1387" s="1">
        <v>-9.3199799999999998E-7</v>
      </c>
      <c r="H1387">
        <v>0.100066</v>
      </c>
      <c r="I1387">
        <v>0.41428799999999999</v>
      </c>
      <c r="J1387">
        <v>1.9605699999999999</v>
      </c>
    </row>
    <row r="1388" spans="1:10" x14ac:dyDescent="0.2">
      <c r="A1388">
        <v>10</v>
      </c>
      <c r="B1388">
        <v>113735</v>
      </c>
      <c r="C1388">
        <v>13.87</v>
      </c>
      <c r="D1388">
        <v>1.21951E-4</v>
      </c>
      <c r="E1388">
        <v>63.004399999999997</v>
      </c>
      <c r="F1388">
        <v>0.14146400000000001</v>
      </c>
      <c r="G1388" s="1">
        <v>-6.1327800000000005E-7</v>
      </c>
      <c r="H1388">
        <v>0.100066</v>
      </c>
      <c r="I1388">
        <v>0.41464400000000001</v>
      </c>
      <c r="J1388">
        <v>1.9619800000000001</v>
      </c>
    </row>
    <row r="1389" spans="1:10" x14ac:dyDescent="0.2">
      <c r="A1389">
        <v>10</v>
      </c>
      <c r="B1389">
        <v>113817</v>
      </c>
      <c r="C1389">
        <v>13.88</v>
      </c>
      <c r="D1389">
        <v>1.21951E-4</v>
      </c>
      <c r="E1389">
        <v>63.004399999999997</v>
      </c>
      <c r="F1389">
        <v>0.14146900000000001</v>
      </c>
      <c r="G1389" s="1">
        <v>-9.4808200000000001E-7</v>
      </c>
      <c r="H1389">
        <v>0.100067</v>
      </c>
      <c r="I1389">
        <v>0.41469499999999998</v>
      </c>
      <c r="J1389">
        <v>1.9634</v>
      </c>
    </row>
    <row r="1390" spans="1:10" x14ac:dyDescent="0.2">
      <c r="A1390">
        <v>10</v>
      </c>
      <c r="B1390">
        <v>113899</v>
      </c>
      <c r="C1390">
        <v>13.89</v>
      </c>
      <c r="D1390">
        <v>1.21951E-4</v>
      </c>
      <c r="E1390">
        <v>63.004399999999997</v>
      </c>
      <c r="F1390">
        <v>0.141434</v>
      </c>
      <c r="G1390" s="1">
        <v>-1.1266599999999999E-6</v>
      </c>
      <c r="H1390">
        <v>0.100067</v>
      </c>
      <c r="I1390">
        <v>0.41433599999999998</v>
      </c>
      <c r="J1390">
        <v>1.96482</v>
      </c>
    </row>
    <row r="1391" spans="1:10" x14ac:dyDescent="0.2">
      <c r="A1391">
        <v>10</v>
      </c>
      <c r="B1391">
        <v>113981</v>
      </c>
      <c r="C1391">
        <v>13.9</v>
      </c>
      <c r="D1391">
        <v>1.21951E-4</v>
      </c>
      <c r="E1391">
        <v>63.004399999999997</v>
      </c>
      <c r="F1391">
        <v>0.14141699999999999</v>
      </c>
      <c r="G1391" s="1">
        <v>1.7241099999999999E-7</v>
      </c>
      <c r="H1391">
        <v>0.100066</v>
      </c>
      <c r="I1391">
        <v>0.41417199999999998</v>
      </c>
      <c r="J1391">
        <v>1.9662299999999999</v>
      </c>
    </row>
    <row r="1392" spans="1:10" x14ac:dyDescent="0.2">
      <c r="A1392">
        <v>10</v>
      </c>
      <c r="B1392">
        <v>114063</v>
      </c>
      <c r="C1392">
        <v>13.91</v>
      </c>
      <c r="D1392">
        <v>1.21951E-4</v>
      </c>
      <c r="E1392">
        <v>63.004399999999997</v>
      </c>
      <c r="F1392">
        <v>0.14141599999999999</v>
      </c>
      <c r="G1392" s="1">
        <v>8.2262999999999995E-7</v>
      </c>
      <c r="H1392">
        <v>0.100066</v>
      </c>
      <c r="I1392">
        <v>0.414161</v>
      </c>
      <c r="J1392">
        <v>1.9676400000000001</v>
      </c>
    </row>
    <row r="1393" spans="1:10" x14ac:dyDescent="0.2">
      <c r="A1393">
        <v>10</v>
      </c>
      <c r="B1393">
        <v>114145</v>
      </c>
      <c r="C1393">
        <v>13.92</v>
      </c>
      <c r="D1393">
        <v>1.21951E-4</v>
      </c>
      <c r="E1393">
        <v>63.004399999999997</v>
      </c>
      <c r="F1393">
        <v>0.141433</v>
      </c>
      <c r="G1393" s="1">
        <v>5.4225200000000003E-7</v>
      </c>
      <c r="H1393">
        <v>0.100066</v>
      </c>
      <c r="I1393">
        <v>0.414329</v>
      </c>
      <c r="J1393">
        <v>1.96906</v>
      </c>
    </row>
    <row r="1394" spans="1:10" x14ac:dyDescent="0.2">
      <c r="A1394">
        <v>10</v>
      </c>
      <c r="B1394">
        <v>114227</v>
      </c>
      <c r="C1394">
        <v>13.93</v>
      </c>
      <c r="D1394">
        <v>1.21951E-4</v>
      </c>
      <c r="E1394">
        <v>63.004399999999997</v>
      </c>
      <c r="F1394">
        <v>0.14146500000000001</v>
      </c>
      <c r="G1394" s="1">
        <v>1.5661200000000001E-6</v>
      </c>
      <c r="H1394">
        <v>0.100067</v>
      </c>
      <c r="I1394">
        <v>0.41465099999999999</v>
      </c>
      <c r="J1394">
        <v>1.9704699999999999</v>
      </c>
    </row>
    <row r="1395" spans="1:10" x14ac:dyDescent="0.2">
      <c r="A1395">
        <v>10</v>
      </c>
      <c r="B1395">
        <v>114309</v>
      </c>
      <c r="C1395">
        <v>13.94</v>
      </c>
      <c r="D1395">
        <v>1.21951E-4</v>
      </c>
      <c r="E1395">
        <v>63.004399999999997</v>
      </c>
      <c r="F1395">
        <v>0.14144499999999999</v>
      </c>
      <c r="G1395" s="1">
        <v>1.24952E-6</v>
      </c>
      <c r="H1395">
        <v>0.100066</v>
      </c>
      <c r="I1395">
        <v>0.41445199999999999</v>
      </c>
      <c r="J1395">
        <v>1.9718899999999999</v>
      </c>
    </row>
    <row r="1396" spans="1:10" x14ac:dyDescent="0.2">
      <c r="A1396">
        <v>10</v>
      </c>
      <c r="B1396">
        <v>114391</v>
      </c>
      <c r="C1396">
        <v>13.95</v>
      </c>
      <c r="D1396">
        <v>1.21951E-4</v>
      </c>
      <c r="E1396">
        <v>63.004399999999997</v>
      </c>
      <c r="F1396">
        <v>0.14142199999999999</v>
      </c>
      <c r="G1396" s="1">
        <v>3.0856799999999998E-6</v>
      </c>
      <c r="H1396">
        <v>0.100066</v>
      </c>
      <c r="I1396">
        <v>0.41421999999999998</v>
      </c>
      <c r="J1396">
        <v>1.9733000000000001</v>
      </c>
    </row>
    <row r="1397" spans="1:10" x14ac:dyDescent="0.2">
      <c r="A1397">
        <v>10</v>
      </c>
      <c r="B1397">
        <v>114473</v>
      </c>
      <c r="C1397">
        <v>13.96</v>
      </c>
      <c r="D1397">
        <v>1.21951E-4</v>
      </c>
      <c r="E1397">
        <v>63.004399999999997</v>
      </c>
      <c r="F1397">
        <v>0.14141500000000001</v>
      </c>
      <c r="G1397" s="1">
        <v>2.2013500000000001E-6</v>
      </c>
      <c r="H1397">
        <v>0.100066</v>
      </c>
      <c r="I1397">
        <v>0.41415299999999999</v>
      </c>
      <c r="J1397">
        <v>1.97472</v>
      </c>
    </row>
    <row r="1398" spans="1:10" x14ac:dyDescent="0.2">
      <c r="A1398">
        <v>10</v>
      </c>
      <c r="B1398">
        <v>114555</v>
      </c>
      <c r="C1398">
        <v>13.97</v>
      </c>
      <c r="D1398">
        <v>1.21951E-4</v>
      </c>
      <c r="E1398">
        <v>63.004399999999997</v>
      </c>
      <c r="F1398">
        <v>0.141427</v>
      </c>
      <c r="G1398" s="1">
        <v>2.3088900000000002E-6</v>
      </c>
      <c r="H1398">
        <v>0.100066</v>
      </c>
      <c r="I1398">
        <v>0.414271</v>
      </c>
      <c r="J1398">
        <v>1.9761299999999999</v>
      </c>
    </row>
    <row r="1399" spans="1:10" x14ac:dyDescent="0.2">
      <c r="A1399">
        <v>10</v>
      </c>
      <c r="B1399">
        <v>114637</v>
      </c>
      <c r="C1399">
        <v>13.98</v>
      </c>
      <c r="D1399">
        <v>1.21951E-4</v>
      </c>
      <c r="E1399">
        <v>63.004399999999997</v>
      </c>
      <c r="F1399">
        <v>0.14147000000000001</v>
      </c>
      <c r="G1399" s="1">
        <v>7.9058699999999996E-7</v>
      </c>
      <c r="H1399">
        <v>0.100066</v>
      </c>
      <c r="I1399">
        <v>0.41469600000000001</v>
      </c>
      <c r="J1399">
        <v>1.9775400000000001</v>
      </c>
    </row>
    <row r="1400" spans="1:10" x14ac:dyDescent="0.2">
      <c r="A1400">
        <v>10</v>
      </c>
      <c r="B1400">
        <v>114719</v>
      </c>
      <c r="C1400">
        <v>13.99</v>
      </c>
      <c r="D1400">
        <v>1.21951E-4</v>
      </c>
      <c r="E1400">
        <v>63.004399999999997</v>
      </c>
      <c r="F1400">
        <v>0.141482</v>
      </c>
      <c r="G1400" s="1">
        <v>4.1558999999999998E-7</v>
      </c>
      <c r="H1400">
        <v>0.100067</v>
      </c>
      <c r="I1400">
        <v>0.41482200000000002</v>
      </c>
      <c r="J1400">
        <v>1.9789600000000001</v>
      </c>
    </row>
    <row r="1401" spans="1:10" x14ac:dyDescent="0.2">
      <c r="A1401">
        <v>10</v>
      </c>
      <c r="B1401">
        <v>114801</v>
      </c>
      <c r="C1401">
        <v>14</v>
      </c>
      <c r="D1401">
        <v>1.21951E-4</v>
      </c>
      <c r="E1401">
        <v>63.004399999999997</v>
      </c>
      <c r="F1401">
        <v>0.14147299999999999</v>
      </c>
      <c r="G1401" s="1">
        <v>1.05403E-6</v>
      </c>
      <c r="H1401">
        <v>0.100067</v>
      </c>
      <c r="I1401">
        <v>0.41472500000000001</v>
      </c>
      <c r="J1401">
        <v>1.98037</v>
      </c>
    </row>
    <row r="1402" spans="1:10" x14ac:dyDescent="0.2">
      <c r="A1402">
        <v>10</v>
      </c>
      <c r="B1402">
        <v>114883</v>
      </c>
      <c r="C1402">
        <v>14.01</v>
      </c>
      <c r="D1402">
        <v>1.21951E-4</v>
      </c>
      <c r="E1402">
        <v>63.004399999999997</v>
      </c>
      <c r="F1402">
        <v>0.141458</v>
      </c>
      <c r="G1402" s="1">
        <v>-3.4381200000000001E-7</v>
      </c>
      <c r="H1402">
        <v>0.100066</v>
      </c>
      <c r="I1402">
        <v>0.41458099999999998</v>
      </c>
      <c r="J1402">
        <v>1.9817899999999999</v>
      </c>
    </row>
    <row r="1403" spans="1:10" x14ac:dyDescent="0.2">
      <c r="A1403">
        <v>10</v>
      </c>
      <c r="B1403">
        <v>114965</v>
      </c>
      <c r="C1403">
        <v>14.02</v>
      </c>
      <c r="D1403">
        <v>1.21951E-4</v>
      </c>
      <c r="E1403">
        <v>63.004399999999997</v>
      </c>
      <c r="F1403">
        <v>0.14144899999999999</v>
      </c>
      <c r="G1403" s="1">
        <v>-1.47551E-6</v>
      </c>
      <c r="H1403">
        <v>0.100066</v>
      </c>
      <c r="I1403">
        <v>0.414491</v>
      </c>
      <c r="J1403">
        <v>1.9832000000000001</v>
      </c>
    </row>
    <row r="1404" spans="1:10" x14ac:dyDescent="0.2">
      <c r="A1404">
        <v>10</v>
      </c>
      <c r="B1404">
        <v>115047</v>
      </c>
      <c r="C1404">
        <v>14.03</v>
      </c>
      <c r="D1404">
        <v>1.21951E-4</v>
      </c>
      <c r="E1404">
        <v>63.004399999999997</v>
      </c>
      <c r="F1404">
        <v>0.14146400000000001</v>
      </c>
      <c r="G1404" s="1">
        <v>-1.6674699999999999E-6</v>
      </c>
      <c r="H1404">
        <v>0.100066</v>
      </c>
      <c r="I1404">
        <v>0.41463800000000001</v>
      </c>
      <c r="J1404">
        <v>1.9846200000000001</v>
      </c>
    </row>
    <row r="1405" spans="1:10" x14ac:dyDescent="0.2">
      <c r="A1405">
        <v>10</v>
      </c>
      <c r="B1405">
        <v>115129</v>
      </c>
      <c r="C1405">
        <v>14.04</v>
      </c>
      <c r="D1405">
        <v>1.21951E-4</v>
      </c>
      <c r="E1405">
        <v>63.004399999999997</v>
      </c>
      <c r="F1405">
        <v>0.14149700000000001</v>
      </c>
      <c r="G1405" s="1">
        <v>-1.6030299999999999E-6</v>
      </c>
      <c r="H1405">
        <v>0.100066</v>
      </c>
      <c r="I1405">
        <v>0.41496699999999997</v>
      </c>
      <c r="J1405">
        <v>1.98603</v>
      </c>
    </row>
    <row r="1406" spans="1:10" x14ac:dyDescent="0.2">
      <c r="A1406">
        <v>10</v>
      </c>
      <c r="B1406">
        <v>115211</v>
      </c>
      <c r="C1406">
        <v>14.05</v>
      </c>
      <c r="D1406">
        <v>1.21951E-4</v>
      </c>
      <c r="E1406">
        <v>63.004399999999997</v>
      </c>
      <c r="F1406">
        <v>0.14149700000000001</v>
      </c>
      <c r="G1406" s="1">
        <v>-6.0621799999999998E-7</v>
      </c>
      <c r="H1406">
        <v>0.100067</v>
      </c>
      <c r="I1406">
        <v>0.41497299999999998</v>
      </c>
      <c r="J1406">
        <v>1.9874499999999999</v>
      </c>
    </row>
    <row r="1407" spans="1:10" x14ac:dyDescent="0.2">
      <c r="A1407">
        <v>10</v>
      </c>
      <c r="B1407">
        <v>115293</v>
      </c>
      <c r="C1407">
        <v>14.06</v>
      </c>
      <c r="D1407">
        <v>1.21951E-4</v>
      </c>
      <c r="E1407">
        <v>63.004399999999997</v>
      </c>
      <c r="F1407">
        <v>0.141484</v>
      </c>
      <c r="G1407" s="1">
        <v>1.3598500000000001E-7</v>
      </c>
      <c r="H1407">
        <v>0.100066</v>
      </c>
      <c r="I1407">
        <v>0.41484300000000002</v>
      </c>
      <c r="J1407">
        <v>1.9888600000000001</v>
      </c>
    </row>
    <row r="1408" spans="1:10" x14ac:dyDescent="0.2">
      <c r="A1408">
        <v>10</v>
      </c>
      <c r="B1408">
        <v>115375</v>
      </c>
      <c r="C1408">
        <v>14.07</v>
      </c>
      <c r="D1408">
        <v>1.21951E-4</v>
      </c>
      <c r="E1408">
        <v>63.004399999999997</v>
      </c>
      <c r="F1408">
        <v>0.14147599999999999</v>
      </c>
      <c r="G1408" s="1">
        <v>1.2945000000000001E-6</v>
      </c>
      <c r="H1408">
        <v>0.100066</v>
      </c>
      <c r="I1408">
        <v>0.41476000000000002</v>
      </c>
      <c r="J1408">
        <v>1.99028</v>
      </c>
    </row>
    <row r="1409" spans="1:10" x14ac:dyDescent="0.2">
      <c r="A1409">
        <v>10</v>
      </c>
      <c r="B1409">
        <v>115457</v>
      </c>
      <c r="C1409">
        <v>14.08</v>
      </c>
      <c r="D1409">
        <v>1.21951E-4</v>
      </c>
      <c r="E1409">
        <v>63.004399999999997</v>
      </c>
      <c r="F1409">
        <v>0.14147499999999999</v>
      </c>
      <c r="G1409" s="1">
        <v>1.1979100000000001E-6</v>
      </c>
      <c r="H1409">
        <v>0.100066</v>
      </c>
      <c r="I1409">
        <v>0.41474800000000001</v>
      </c>
      <c r="J1409">
        <v>1.99169</v>
      </c>
    </row>
    <row r="1410" spans="1:10" x14ac:dyDescent="0.2">
      <c r="A1410">
        <v>10</v>
      </c>
      <c r="B1410">
        <v>115539</v>
      </c>
      <c r="C1410">
        <v>14.09</v>
      </c>
      <c r="D1410">
        <v>1.21951E-4</v>
      </c>
      <c r="E1410">
        <v>63.004399999999997</v>
      </c>
      <c r="F1410">
        <v>0.14150399999999999</v>
      </c>
      <c r="G1410" s="1">
        <v>5.5730300000000002E-6</v>
      </c>
      <c r="H1410">
        <v>0.100067</v>
      </c>
      <c r="I1410">
        <v>0.41503699999999999</v>
      </c>
      <c r="J1410">
        <v>1.9931099999999999</v>
      </c>
    </row>
    <row r="1411" spans="1:10" x14ac:dyDescent="0.2">
      <c r="A1411">
        <v>10</v>
      </c>
      <c r="B1411">
        <v>115621</v>
      </c>
      <c r="C1411">
        <v>14.1</v>
      </c>
      <c r="D1411">
        <v>1.21951E-4</v>
      </c>
      <c r="E1411">
        <v>63.004399999999997</v>
      </c>
      <c r="F1411">
        <v>0.14150799999999999</v>
      </c>
      <c r="G1411" s="1">
        <v>1.01578E-5</v>
      </c>
      <c r="H1411">
        <v>0.100067</v>
      </c>
      <c r="I1411">
        <v>0.41508299999999998</v>
      </c>
      <c r="J1411">
        <v>1.9945200000000001</v>
      </c>
    </row>
    <row r="1412" spans="1:10" x14ac:dyDescent="0.2">
      <c r="A1412">
        <v>10</v>
      </c>
      <c r="B1412">
        <v>115703</v>
      </c>
      <c r="C1412">
        <v>14.11</v>
      </c>
      <c r="D1412">
        <v>1.21951E-4</v>
      </c>
      <c r="E1412">
        <v>63.004399999999997</v>
      </c>
      <c r="F1412">
        <v>0.141484</v>
      </c>
      <c r="G1412" s="1">
        <v>1.50878E-5</v>
      </c>
      <c r="H1412">
        <v>0.100067</v>
      </c>
      <c r="I1412">
        <v>0.41484100000000002</v>
      </c>
      <c r="J1412">
        <v>1.99594</v>
      </c>
    </row>
    <row r="1413" spans="1:10" x14ac:dyDescent="0.2">
      <c r="A1413">
        <v>10</v>
      </c>
      <c r="B1413">
        <v>115785</v>
      </c>
      <c r="C1413">
        <v>14.12</v>
      </c>
      <c r="D1413">
        <v>1.21951E-4</v>
      </c>
      <c r="E1413">
        <v>63.004399999999997</v>
      </c>
      <c r="F1413">
        <v>0.141455</v>
      </c>
      <c r="G1413" s="1">
        <v>1.4641600000000001E-5</v>
      </c>
      <c r="H1413">
        <v>0.100066</v>
      </c>
      <c r="I1413">
        <v>0.414553</v>
      </c>
      <c r="J1413">
        <v>1.99735</v>
      </c>
    </row>
    <row r="1414" spans="1:10" x14ac:dyDescent="0.2">
      <c r="A1414">
        <v>10</v>
      </c>
      <c r="B1414">
        <v>115867</v>
      </c>
      <c r="C1414">
        <v>14.13</v>
      </c>
      <c r="D1414">
        <v>1.21951E-4</v>
      </c>
      <c r="E1414">
        <v>63.004399999999997</v>
      </c>
      <c r="F1414">
        <v>0.14144300000000001</v>
      </c>
      <c r="G1414" s="1">
        <v>1.4459300000000001E-5</v>
      </c>
      <c r="H1414">
        <v>0.100066</v>
      </c>
      <c r="I1414">
        <v>0.41442800000000002</v>
      </c>
      <c r="J1414">
        <v>1.9987699999999999</v>
      </c>
    </row>
    <row r="1415" spans="1:10" x14ac:dyDescent="0.2">
      <c r="A1415">
        <v>10</v>
      </c>
      <c r="B1415">
        <v>115949</v>
      </c>
      <c r="C1415">
        <v>14.14</v>
      </c>
      <c r="D1415">
        <v>1.21951E-4</v>
      </c>
      <c r="E1415">
        <v>63.004399999999997</v>
      </c>
      <c r="F1415">
        <v>0.14146400000000001</v>
      </c>
      <c r="G1415" s="1">
        <v>1.5733600000000001E-5</v>
      </c>
      <c r="H1415">
        <v>0.100066</v>
      </c>
      <c r="I1415">
        <v>0.41464000000000001</v>
      </c>
      <c r="J1415">
        <v>2.0001799999999998</v>
      </c>
    </row>
    <row r="1416" spans="1:10" x14ac:dyDescent="0.2">
      <c r="A1416">
        <v>10</v>
      </c>
      <c r="B1416">
        <v>116031</v>
      </c>
      <c r="C1416">
        <v>14.15</v>
      </c>
      <c r="D1416">
        <v>1.21951E-4</v>
      </c>
      <c r="E1416">
        <v>63.004399999999997</v>
      </c>
      <c r="F1416">
        <v>0.14149200000000001</v>
      </c>
      <c r="G1416" s="1">
        <v>1.34207E-5</v>
      </c>
      <c r="H1416">
        <v>0.100067</v>
      </c>
      <c r="I1416">
        <v>0.41491699999999998</v>
      </c>
      <c r="J1416">
        <v>2.0015900000000002</v>
      </c>
    </row>
    <row r="1417" spans="1:10" x14ac:dyDescent="0.2">
      <c r="A1417">
        <v>10</v>
      </c>
      <c r="B1417">
        <v>116113</v>
      </c>
      <c r="C1417">
        <v>14.16</v>
      </c>
      <c r="D1417">
        <v>1.21951E-4</v>
      </c>
      <c r="E1417">
        <v>63.004399999999997</v>
      </c>
      <c r="F1417">
        <v>0.14146400000000001</v>
      </c>
      <c r="G1417" s="1">
        <v>1.5384599999999998E-5</v>
      </c>
      <c r="H1417">
        <v>0.100066</v>
      </c>
      <c r="I1417">
        <v>0.41464099999999998</v>
      </c>
      <c r="J1417">
        <v>2.0030100000000002</v>
      </c>
    </row>
    <row r="1418" spans="1:10" x14ac:dyDescent="0.2">
      <c r="A1418">
        <v>10</v>
      </c>
      <c r="B1418">
        <v>116195</v>
      </c>
      <c r="C1418">
        <v>14.17</v>
      </c>
      <c r="D1418">
        <v>1.21951E-4</v>
      </c>
      <c r="E1418">
        <v>63.004399999999997</v>
      </c>
      <c r="F1418">
        <v>0.141432</v>
      </c>
      <c r="G1418" s="1">
        <v>1.9195299999999999E-5</v>
      </c>
      <c r="H1418">
        <v>0.100066</v>
      </c>
      <c r="I1418">
        <v>0.41432200000000002</v>
      </c>
      <c r="J1418">
        <v>2.0044300000000002</v>
      </c>
    </row>
    <row r="1419" spans="1:10" x14ac:dyDescent="0.2">
      <c r="A1419">
        <v>10</v>
      </c>
      <c r="B1419">
        <v>116277</v>
      </c>
      <c r="C1419">
        <v>14.18</v>
      </c>
      <c r="D1419">
        <v>1.21951E-4</v>
      </c>
      <c r="E1419">
        <v>63.004399999999997</v>
      </c>
      <c r="F1419">
        <v>0.14141599999999999</v>
      </c>
      <c r="G1419" s="1">
        <v>2.45388E-5</v>
      </c>
      <c r="H1419">
        <v>0.100066</v>
      </c>
      <c r="I1419">
        <v>0.41415600000000002</v>
      </c>
      <c r="J1419">
        <v>2.0058400000000001</v>
      </c>
    </row>
    <row r="1420" spans="1:10" x14ac:dyDescent="0.2">
      <c r="A1420">
        <v>10</v>
      </c>
      <c r="B1420">
        <v>116359</v>
      </c>
      <c r="C1420">
        <v>14.19</v>
      </c>
      <c r="D1420">
        <v>1.21951E-4</v>
      </c>
      <c r="E1420">
        <v>63.004399999999997</v>
      </c>
      <c r="F1420">
        <v>0.14141200000000001</v>
      </c>
      <c r="G1420" s="1">
        <v>2.3585299999999999E-5</v>
      </c>
      <c r="H1420">
        <v>0.100066</v>
      </c>
      <c r="I1420">
        <v>0.41411999999999999</v>
      </c>
      <c r="J1420">
        <v>2.00725</v>
      </c>
    </row>
    <row r="1421" spans="1:10" x14ac:dyDescent="0.2">
      <c r="A1421">
        <v>10</v>
      </c>
      <c r="B1421">
        <v>116441</v>
      </c>
      <c r="C1421">
        <v>14.2</v>
      </c>
      <c r="D1421">
        <v>1.21951E-4</v>
      </c>
      <c r="E1421">
        <v>63.004399999999997</v>
      </c>
      <c r="F1421">
        <v>0.14144799999999999</v>
      </c>
      <c r="G1421" s="1">
        <v>1.8513E-5</v>
      </c>
      <c r="H1421">
        <v>0.100066</v>
      </c>
      <c r="I1421">
        <v>0.41447600000000001</v>
      </c>
      <c r="J1421">
        <v>2.00867</v>
      </c>
    </row>
    <row r="1422" spans="1:10" x14ac:dyDescent="0.2">
      <c r="A1422">
        <v>10</v>
      </c>
      <c r="B1422">
        <v>116523</v>
      </c>
      <c r="C1422">
        <v>14.21</v>
      </c>
      <c r="D1422">
        <v>1.21951E-4</v>
      </c>
      <c r="E1422">
        <v>63.004399999999997</v>
      </c>
      <c r="F1422">
        <v>0.14146800000000001</v>
      </c>
      <c r="G1422" s="1">
        <v>1.6968000000000001E-5</v>
      </c>
      <c r="H1422">
        <v>0.100066</v>
      </c>
      <c r="I1422">
        <v>0.41468300000000002</v>
      </c>
      <c r="J1422">
        <v>2.0100799999999999</v>
      </c>
    </row>
    <row r="1423" spans="1:10" x14ac:dyDescent="0.2">
      <c r="A1423">
        <v>10</v>
      </c>
      <c r="B1423">
        <v>116605</v>
      </c>
      <c r="C1423">
        <v>14.22</v>
      </c>
      <c r="D1423">
        <v>1.21951E-4</v>
      </c>
      <c r="E1423">
        <v>63.004399999999997</v>
      </c>
      <c r="F1423">
        <v>0.14144599999999999</v>
      </c>
      <c r="G1423" s="1">
        <v>1.8227799999999999E-5</v>
      </c>
      <c r="H1423">
        <v>0.100066</v>
      </c>
      <c r="I1423">
        <v>0.41445900000000002</v>
      </c>
      <c r="J1423">
        <v>2.0114999999999998</v>
      </c>
    </row>
    <row r="1424" spans="1:10" x14ac:dyDescent="0.2">
      <c r="A1424">
        <v>10</v>
      </c>
      <c r="B1424">
        <v>116687</v>
      </c>
      <c r="C1424">
        <v>14.23</v>
      </c>
      <c r="D1424">
        <v>1.21951E-4</v>
      </c>
      <c r="E1424">
        <v>63.004399999999997</v>
      </c>
      <c r="F1424">
        <v>0.14142099999999999</v>
      </c>
      <c r="G1424" s="1">
        <v>1.89578E-5</v>
      </c>
      <c r="H1424">
        <v>0.100066</v>
      </c>
      <c r="I1424">
        <v>0.41421200000000002</v>
      </c>
      <c r="J1424">
        <v>2.0129100000000002</v>
      </c>
    </row>
    <row r="1425" spans="1:10" x14ac:dyDescent="0.2">
      <c r="A1425">
        <v>10</v>
      </c>
      <c r="B1425">
        <v>116769</v>
      </c>
      <c r="C1425">
        <v>14.24</v>
      </c>
      <c r="D1425">
        <v>1.21951E-4</v>
      </c>
      <c r="E1425">
        <v>63.004399999999997</v>
      </c>
      <c r="F1425">
        <v>0.14141300000000001</v>
      </c>
      <c r="G1425" s="1">
        <v>1.6959299999999999E-5</v>
      </c>
      <c r="H1425">
        <v>0.100066</v>
      </c>
      <c r="I1425">
        <v>0.41413299999999997</v>
      </c>
      <c r="J1425">
        <v>2.0143200000000001</v>
      </c>
    </row>
    <row r="1426" spans="1:10" x14ac:dyDescent="0.2">
      <c r="A1426">
        <v>10</v>
      </c>
      <c r="B1426">
        <v>116851</v>
      </c>
      <c r="C1426">
        <v>14.25</v>
      </c>
      <c r="D1426">
        <v>1.21951E-4</v>
      </c>
      <c r="E1426">
        <v>63.004399999999997</v>
      </c>
      <c r="F1426">
        <v>0.14143</v>
      </c>
      <c r="G1426" s="1">
        <v>1.3855100000000001E-5</v>
      </c>
      <c r="H1426">
        <v>0.100066</v>
      </c>
      <c r="I1426">
        <v>0.4143</v>
      </c>
      <c r="J1426">
        <v>2.0157400000000001</v>
      </c>
    </row>
    <row r="1427" spans="1:10" x14ac:dyDescent="0.2">
      <c r="A1427">
        <v>10</v>
      </c>
      <c r="B1427">
        <v>116933</v>
      </c>
      <c r="C1427">
        <v>14.26</v>
      </c>
      <c r="D1427">
        <v>1.21951E-4</v>
      </c>
      <c r="E1427">
        <v>63.004399999999997</v>
      </c>
      <c r="F1427">
        <v>0.14147100000000001</v>
      </c>
      <c r="G1427" s="1">
        <v>1.0716100000000001E-5</v>
      </c>
      <c r="H1427">
        <v>0.100067</v>
      </c>
      <c r="I1427">
        <v>0.414713</v>
      </c>
      <c r="J1427">
        <v>2.01715</v>
      </c>
    </row>
    <row r="1428" spans="1:10" x14ac:dyDescent="0.2">
      <c r="A1428">
        <v>10</v>
      </c>
      <c r="B1428">
        <v>117015</v>
      </c>
      <c r="C1428">
        <v>14.27</v>
      </c>
      <c r="D1428">
        <v>1.21951E-4</v>
      </c>
      <c r="E1428">
        <v>63.004399999999997</v>
      </c>
      <c r="F1428">
        <v>0.14146</v>
      </c>
      <c r="G1428" s="1">
        <v>7.7499399999999995E-6</v>
      </c>
      <c r="H1428">
        <v>0.100067</v>
      </c>
      <c r="I1428">
        <v>0.414603</v>
      </c>
      <c r="J1428">
        <v>2.01857</v>
      </c>
    </row>
    <row r="1429" spans="1:10" x14ac:dyDescent="0.2">
      <c r="A1429">
        <v>10</v>
      </c>
      <c r="B1429">
        <v>117097</v>
      </c>
      <c r="C1429">
        <v>14.28</v>
      </c>
      <c r="D1429">
        <v>1.21951E-4</v>
      </c>
      <c r="E1429">
        <v>63.004399999999997</v>
      </c>
      <c r="F1429">
        <v>0.14144200000000001</v>
      </c>
      <c r="G1429" s="1">
        <v>5.4385100000000004E-6</v>
      </c>
      <c r="H1429">
        <v>0.100066</v>
      </c>
      <c r="I1429">
        <v>0.41442099999999998</v>
      </c>
      <c r="J1429">
        <v>2.0199799999999999</v>
      </c>
    </row>
    <row r="1430" spans="1:10" x14ac:dyDescent="0.2">
      <c r="A1430">
        <v>10</v>
      </c>
      <c r="B1430">
        <v>117179</v>
      </c>
      <c r="C1430">
        <v>14.29</v>
      </c>
      <c r="D1430">
        <v>1.21951E-4</v>
      </c>
      <c r="E1430">
        <v>63.004399999999997</v>
      </c>
      <c r="F1430">
        <v>0.141425</v>
      </c>
      <c r="G1430" s="1">
        <v>3.7077399999999999E-6</v>
      </c>
      <c r="H1430">
        <v>0.100066</v>
      </c>
      <c r="I1430">
        <v>0.41424499999999997</v>
      </c>
      <c r="J1430">
        <v>2.0213999999999999</v>
      </c>
    </row>
    <row r="1431" spans="1:10" x14ac:dyDescent="0.2">
      <c r="A1431">
        <v>10</v>
      </c>
      <c r="B1431">
        <v>117261</v>
      </c>
      <c r="C1431">
        <v>14.3</v>
      </c>
      <c r="D1431">
        <v>1.21951E-4</v>
      </c>
      <c r="E1431">
        <v>63.004399999999997</v>
      </c>
      <c r="F1431">
        <v>0.141428</v>
      </c>
      <c r="G1431" s="1">
        <v>1.3680300000000001E-6</v>
      </c>
      <c r="H1431">
        <v>0.100066</v>
      </c>
      <c r="I1431">
        <v>0.41427799999999998</v>
      </c>
      <c r="J1431">
        <v>2.0228100000000002</v>
      </c>
    </row>
    <row r="1432" spans="1:10" x14ac:dyDescent="0.2">
      <c r="A1432">
        <v>10</v>
      </c>
      <c r="B1432">
        <v>117343</v>
      </c>
      <c r="C1432">
        <v>14.31</v>
      </c>
      <c r="D1432">
        <v>1.21951E-4</v>
      </c>
      <c r="E1432">
        <v>63.004399999999997</v>
      </c>
      <c r="F1432">
        <v>0.141462</v>
      </c>
      <c r="G1432" s="1">
        <v>1.13698E-6</v>
      </c>
      <c r="H1432">
        <v>0.100066</v>
      </c>
      <c r="I1432">
        <v>0.41462300000000002</v>
      </c>
      <c r="J1432">
        <v>2.0242200000000001</v>
      </c>
    </row>
    <row r="1433" spans="1:10" x14ac:dyDescent="0.2">
      <c r="A1433">
        <v>10</v>
      </c>
      <c r="B1433">
        <v>117425</v>
      </c>
      <c r="C1433">
        <v>14.32</v>
      </c>
      <c r="D1433">
        <v>1.21951E-4</v>
      </c>
      <c r="E1433">
        <v>63.004399999999997</v>
      </c>
      <c r="F1433">
        <v>0.141487</v>
      </c>
      <c r="G1433" s="1">
        <v>3.6918400000000002E-8</v>
      </c>
      <c r="H1433">
        <v>0.100067</v>
      </c>
      <c r="I1433">
        <v>0.41487000000000002</v>
      </c>
      <c r="J1433">
        <v>2.0256400000000001</v>
      </c>
    </row>
    <row r="1434" spans="1:10" x14ac:dyDescent="0.2">
      <c r="A1434">
        <v>10</v>
      </c>
      <c r="B1434">
        <v>117507</v>
      </c>
      <c r="C1434">
        <v>14.33</v>
      </c>
      <c r="D1434">
        <v>1.21951E-4</v>
      </c>
      <c r="E1434">
        <v>63.004399999999997</v>
      </c>
      <c r="F1434">
        <v>0.14146600000000001</v>
      </c>
      <c r="G1434" s="1">
        <v>-1.28649E-6</v>
      </c>
      <c r="H1434">
        <v>0.100067</v>
      </c>
      <c r="I1434">
        <v>0.414657</v>
      </c>
      <c r="J1434">
        <v>2.0270600000000001</v>
      </c>
    </row>
    <row r="1435" spans="1:10" x14ac:dyDescent="0.2">
      <c r="A1435">
        <v>10</v>
      </c>
      <c r="B1435">
        <v>117589</v>
      </c>
      <c r="C1435">
        <v>14.34</v>
      </c>
      <c r="D1435">
        <v>1.21951E-4</v>
      </c>
      <c r="E1435">
        <v>63.004399999999997</v>
      </c>
      <c r="F1435">
        <v>0.14144599999999999</v>
      </c>
      <c r="G1435" s="1">
        <v>-8.01597E-7</v>
      </c>
      <c r="H1435">
        <v>0.100066</v>
      </c>
      <c r="I1435">
        <v>0.41445599999999999</v>
      </c>
      <c r="J1435">
        <v>2.02847</v>
      </c>
    </row>
    <row r="1436" spans="1:10" x14ac:dyDescent="0.2">
      <c r="A1436">
        <v>10</v>
      </c>
      <c r="B1436">
        <v>117671</v>
      </c>
      <c r="C1436">
        <v>14.35</v>
      </c>
      <c r="D1436">
        <v>1.21951E-4</v>
      </c>
      <c r="E1436">
        <v>63.004399999999997</v>
      </c>
      <c r="F1436">
        <v>0.14144000000000001</v>
      </c>
      <c r="G1436" s="1">
        <v>-1.7601699999999999E-6</v>
      </c>
      <c r="H1436">
        <v>0.100066</v>
      </c>
      <c r="I1436">
        <v>0.41440300000000002</v>
      </c>
      <c r="J1436">
        <v>2.0298799999999999</v>
      </c>
    </row>
    <row r="1437" spans="1:10" x14ac:dyDescent="0.2">
      <c r="A1437">
        <v>10</v>
      </c>
      <c r="B1437">
        <v>117753</v>
      </c>
      <c r="C1437">
        <v>14.36</v>
      </c>
      <c r="D1437">
        <v>1.21951E-4</v>
      </c>
      <c r="E1437">
        <v>63.004399999999997</v>
      </c>
      <c r="F1437">
        <v>0.14144999999999999</v>
      </c>
      <c r="G1437" s="1">
        <v>-1.24567E-6</v>
      </c>
      <c r="H1437">
        <v>0.100066</v>
      </c>
      <c r="I1437">
        <v>0.41449799999999998</v>
      </c>
      <c r="J1437">
        <v>2.0312999999999999</v>
      </c>
    </row>
    <row r="1438" spans="1:10" x14ac:dyDescent="0.2">
      <c r="A1438">
        <v>10</v>
      </c>
      <c r="B1438">
        <v>117835</v>
      </c>
      <c r="C1438">
        <v>14.37</v>
      </c>
      <c r="D1438">
        <v>1.21951E-4</v>
      </c>
      <c r="E1438">
        <v>63.004399999999997</v>
      </c>
      <c r="F1438">
        <v>0.14146700000000001</v>
      </c>
      <c r="G1438" s="1">
        <v>-2.5402500000000003E-7</v>
      </c>
      <c r="H1438">
        <v>0.100067</v>
      </c>
      <c r="I1438">
        <v>0.41466999999999998</v>
      </c>
      <c r="J1438">
        <v>2.0327099999999998</v>
      </c>
    </row>
    <row r="1439" spans="1:10" x14ac:dyDescent="0.2">
      <c r="A1439">
        <v>10</v>
      </c>
      <c r="B1439">
        <v>117917</v>
      </c>
      <c r="C1439">
        <v>14.38</v>
      </c>
      <c r="D1439">
        <v>1.21951E-4</v>
      </c>
      <c r="E1439">
        <v>63.004399999999997</v>
      </c>
      <c r="F1439">
        <v>0.14143600000000001</v>
      </c>
      <c r="G1439" s="1">
        <v>1.39065E-6</v>
      </c>
      <c r="H1439">
        <v>0.100067</v>
      </c>
      <c r="I1439">
        <v>0.41436299999999998</v>
      </c>
      <c r="J1439">
        <v>2.0341300000000002</v>
      </c>
    </row>
    <row r="1440" spans="1:10" x14ac:dyDescent="0.2">
      <c r="A1440">
        <v>10</v>
      </c>
      <c r="B1440">
        <v>117999</v>
      </c>
      <c r="C1440">
        <v>14.39</v>
      </c>
      <c r="D1440">
        <v>1.21951E-4</v>
      </c>
      <c r="E1440">
        <v>63.004399999999997</v>
      </c>
      <c r="F1440">
        <v>0.14141799999999999</v>
      </c>
      <c r="G1440" s="1">
        <v>1.89229E-6</v>
      </c>
      <c r="H1440">
        <v>0.100066</v>
      </c>
      <c r="I1440">
        <v>0.41417999999999999</v>
      </c>
      <c r="J1440">
        <v>2.0355400000000001</v>
      </c>
    </row>
    <row r="1441" spans="1:10" x14ac:dyDescent="0.2">
      <c r="A1441">
        <v>10</v>
      </c>
      <c r="B1441">
        <v>118081</v>
      </c>
      <c r="C1441">
        <v>14.4</v>
      </c>
      <c r="D1441">
        <v>1.21951E-4</v>
      </c>
      <c r="E1441">
        <v>63.004399999999997</v>
      </c>
      <c r="F1441">
        <v>0.14141200000000001</v>
      </c>
      <c r="G1441" s="1">
        <v>4.3334900000000002E-7</v>
      </c>
      <c r="H1441">
        <v>0.100066</v>
      </c>
      <c r="I1441">
        <v>0.41412399999999999</v>
      </c>
      <c r="J1441">
        <v>2.0369600000000001</v>
      </c>
    </row>
    <row r="1442" spans="1:10" x14ac:dyDescent="0.2">
      <c r="A1442">
        <v>10</v>
      </c>
      <c r="B1442">
        <v>118163</v>
      </c>
      <c r="C1442">
        <v>14.41</v>
      </c>
      <c r="D1442">
        <v>1.21951E-4</v>
      </c>
      <c r="E1442">
        <v>63.004399999999997</v>
      </c>
      <c r="F1442">
        <v>0.14142399999999999</v>
      </c>
      <c r="G1442" s="1">
        <v>2.3480000000000001E-7</v>
      </c>
      <c r="H1442">
        <v>0.100066</v>
      </c>
      <c r="I1442">
        <v>0.41424299999999997</v>
      </c>
      <c r="J1442">
        <v>2.03837</v>
      </c>
    </row>
    <row r="1443" spans="1:10" x14ac:dyDescent="0.2">
      <c r="A1443">
        <v>10</v>
      </c>
      <c r="B1443">
        <v>118245</v>
      </c>
      <c r="C1443">
        <v>14.42</v>
      </c>
      <c r="D1443">
        <v>1.21951E-4</v>
      </c>
      <c r="E1443">
        <v>63.004399999999997</v>
      </c>
      <c r="F1443">
        <v>0.14147000000000001</v>
      </c>
      <c r="G1443" s="1">
        <v>8.07895E-7</v>
      </c>
      <c r="H1443">
        <v>0.100066</v>
      </c>
      <c r="I1443">
        <v>0.41469899999999998</v>
      </c>
      <c r="J1443">
        <v>2.0397799999999999</v>
      </c>
    </row>
    <row r="1444" spans="1:10" x14ac:dyDescent="0.2">
      <c r="A1444">
        <v>10</v>
      </c>
      <c r="B1444">
        <v>118327</v>
      </c>
      <c r="C1444">
        <v>14.43</v>
      </c>
      <c r="D1444">
        <v>1.21951E-4</v>
      </c>
      <c r="E1444">
        <v>63.004399999999997</v>
      </c>
      <c r="F1444">
        <v>0.14150599999999999</v>
      </c>
      <c r="G1444" s="1">
        <v>-2.1463300000000001E-6</v>
      </c>
      <c r="H1444">
        <v>0.100067</v>
      </c>
      <c r="I1444">
        <v>0.41506100000000001</v>
      </c>
      <c r="J1444">
        <v>2.0411999999999999</v>
      </c>
    </row>
    <row r="1445" spans="1:10" x14ac:dyDescent="0.2">
      <c r="A1445">
        <v>10</v>
      </c>
      <c r="B1445">
        <v>118409</v>
      </c>
      <c r="C1445">
        <v>14.44</v>
      </c>
      <c r="D1445">
        <v>1.21951E-4</v>
      </c>
      <c r="E1445">
        <v>63.004399999999997</v>
      </c>
      <c r="F1445">
        <v>0.141489</v>
      </c>
      <c r="G1445" s="1">
        <v>-6.7811399999999996E-6</v>
      </c>
      <c r="H1445">
        <v>0.100066</v>
      </c>
      <c r="I1445">
        <v>0.414885</v>
      </c>
      <c r="J1445">
        <v>2.0426199999999999</v>
      </c>
    </row>
    <row r="1446" spans="1:10" x14ac:dyDescent="0.2">
      <c r="A1446">
        <v>10</v>
      </c>
      <c r="B1446">
        <v>118491</v>
      </c>
      <c r="C1446">
        <v>14.45</v>
      </c>
      <c r="D1446">
        <v>1.21951E-4</v>
      </c>
      <c r="E1446">
        <v>63.004399999999997</v>
      </c>
      <c r="F1446">
        <v>0.14146500000000001</v>
      </c>
      <c r="G1446" s="1">
        <v>-1.43826E-5</v>
      </c>
      <c r="H1446">
        <v>0.100066</v>
      </c>
      <c r="I1446">
        <v>0.414655</v>
      </c>
      <c r="J1446">
        <v>2.0440299999999998</v>
      </c>
    </row>
    <row r="1447" spans="1:10" x14ac:dyDescent="0.2">
      <c r="A1447">
        <v>10</v>
      </c>
      <c r="B1447">
        <v>118573</v>
      </c>
      <c r="C1447">
        <v>14.46</v>
      </c>
      <c r="D1447">
        <v>1.21951E-4</v>
      </c>
      <c r="E1447">
        <v>63.004399999999997</v>
      </c>
      <c r="F1447">
        <v>0.14146500000000001</v>
      </c>
      <c r="G1447" s="1">
        <v>-1.4562100000000001E-5</v>
      </c>
      <c r="H1447">
        <v>0.100066</v>
      </c>
      <c r="I1447">
        <v>0.41464800000000002</v>
      </c>
      <c r="J1447">
        <v>2.0454400000000001</v>
      </c>
    </row>
    <row r="1448" spans="1:10" x14ac:dyDescent="0.2">
      <c r="A1448">
        <v>10</v>
      </c>
      <c r="B1448">
        <v>118655</v>
      </c>
      <c r="C1448">
        <v>14.47</v>
      </c>
      <c r="D1448">
        <v>1.21951E-4</v>
      </c>
      <c r="E1448">
        <v>63.004399999999997</v>
      </c>
      <c r="F1448">
        <v>0.14147899999999999</v>
      </c>
      <c r="G1448" s="1">
        <v>-1.6824999999999999E-5</v>
      </c>
      <c r="H1448">
        <v>0.100066</v>
      </c>
      <c r="I1448">
        <v>0.41479199999999999</v>
      </c>
      <c r="J1448">
        <v>2.0468600000000001</v>
      </c>
    </row>
    <row r="1449" spans="1:10" x14ac:dyDescent="0.2">
      <c r="A1449">
        <v>10</v>
      </c>
      <c r="B1449">
        <v>118737</v>
      </c>
      <c r="C1449">
        <v>14.48</v>
      </c>
      <c r="D1449">
        <v>1.21951E-4</v>
      </c>
      <c r="E1449">
        <v>63.004399999999997</v>
      </c>
      <c r="F1449">
        <v>0.14152000000000001</v>
      </c>
      <c r="G1449" s="1">
        <v>-2.0227499999999999E-5</v>
      </c>
      <c r="H1449">
        <v>0.100067</v>
      </c>
      <c r="I1449">
        <v>0.41520200000000002</v>
      </c>
      <c r="J1449">
        <v>2.04827</v>
      </c>
    </row>
    <row r="1450" spans="1:10" x14ac:dyDescent="0.2">
      <c r="A1450">
        <v>10</v>
      </c>
      <c r="B1450">
        <v>118819</v>
      </c>
      <c r="C1450">
        <v>14.49</v>
      </c>
      <c r="D1450">
        <v>1.21951E-4</v>
      </c>
      <c r="E1450">
        <v>63.004399999999997</v>
      </c>
      <c r="F1450">
        <v>0.14151</v>
      </c>
      <c r="G1450" s="1">
        <v>-1.7149699999999999E-5</v>
      </c>
      <c r="H1450">
        <v>0.100067</v>
      </c>
      <c r="I1450">
        <v>0.415101</v>
      </c>
      <c r="J1450">
        <v>2.04969</v>
      </c>
    </row>
    <row r="1451" spans="1:10" x14ac:dyDescent="0.2">
      <c r="A1451">
        <v>10</v>
      </c>
      <c r="B1451">
        <v>118901</v>
      </c>
      <c r="C1451">
        <v>14.5</v>
      </c>
      <c r="D1451">
        <v>1.21951E-4</v>
      </c>
      <c r="E1451">
        <v>63.004399999999997</v>
      </c>
      <c r="F1451">
        <v>0.14149100000000001</v>
      </c>
      <c r="G1451" s="1">
        <v>-1.47153E-5</v>
      </c>
      <c r="H1451">
        <v>0.100066</v>
      </c>
      <c r="I1451">
        <v>0.41491099999999997</v>
      </c>
      <c r="J1451">
        <v>2.0510999999999999</v>
      </c>
    </row>
    <row r="1452" spans="1:10" x14ac:dyDescent="0.2">
      <c r="A1452">
        <v>10</v>
      </c>
      <c r="B1452">
        <v>118983</v>
      </c>
      <c r="C1452">
        <v>14.51</v>
      </c>
      <c r="D1452">
        <v>1.21951E-4</v>
      </c>
      <c r="E1452">
        <v>63.004399999999997</v>
      </c>
      <c r="F1452">
        <v>0.14147799999999999</v>
      </c>
      <c r="G1452" s="1">
        <v>-1.5481E-5</v>
      </c>
      <c r="H1452">
        <v>0.100066</v>
      </c>
      <c r="I1452">
        <v>0.41477900000000001</v>
      </c>
      <c r="J1452">
        <v>2.0525199999999999</v>
      </c>
    </row>
    <row r="1453" spans="1:10" x14ac:dyDescent="0.2">
      <c r="A1453">
        <v>10</v>
      </c>
      <c r="B1453">
        <v>119065</v>
      </c>
      <c r="C1453">
        <v>14.52</v>
      </c>
      <c r="D1453">
        <v>1.21951E-4</v>
      </c>
      <c r="E1453">
        <v>63.004399999999997</v>
      </c>
      <c r="F1453">
        <v>0.141457</v>
      </c>
      <c r="G1453" s="1">
        <v>-1.56171E-5</v>
      </c>
      <c r="H1453">
        <v>0.100066</v>
      </c>
      <c r="I1453">
        <v>0.41457500000000003</v>
      </c>
      <c r="J1453">
        <v>2.0539299999999998</v>
      </c>
    </row>
    <row r="1454" spans="1:10" x14ac:dyDescent="0.2">
      <c r="A1454">
        <v>10</v>
      </c>
      <c r="B1454">
        <v>119147</v>
      </c>
      <c r="C1454">
        <v>14.53</v>
      </c>
      <c r="D1454">
        <v>1.21951E-4</v>
      </c>
      <c r="E1454">
        <v>63.004399999999997</v>
      </c>
      <c r="F1454">
        <v>0.14147799999999999</v>
      </c>
      <c r="G1454" s="1">
        <v>-1.73417E-5</v>
      </c>
      <c r="H1454">
        <v>0.100066</v>
      </c>
      <c r="I1454">
        <v>0.41478100000000001</v>
      </c>
      <c r="J1454">
        <v>2.0553499999999998</v>
      </c>
    </row>
    <row r="1455" spans="1:10" x14ac:dyDescent="0.2">
      <c r="A1455">
        <v>10</v>
      </c>
      <c r="B1455">
        <v>119229</v>
      </c>
      <c r="C1455">
        <v>14.54</v>
      </c>
      <c r="D1455">
        <v>1.21951E-4</v>
      </c>
      <c r="E1455">
        <v>63.004399999999997</v>
      </c>
      <c r="F1455">
        <v>0.14150099999999999</v>
      </c>
      <c r="G1455" s="1">
        <v>-1.9365099999999999E-5</v>
      </c>
      <c r="H1455">
        <v>0.100067</v>
      </c>
      <c r="I1455">
        <v>0.41500500000000001</v>
      </c>
      <c r="J1455">
        <v>2.0567600000000001</v>
      </c>
    </row>
    <row r="1456" spans="1:10" x14ac:dyDescent="0.2">
      <c r="A1456">
        <v>10</v>
      </c>
      <c r="B1456">
        <v>119311</v>
      </c>
      <c r="C1456">
        <v>14.55</v>
      </c>
      <c r="D1456">
        <v>1.21951E-4</v>
      </c>
      <c r="E1456">
        <v>63.004399999999997</v>
      </c>
      <c r="F1456">
        <v>0.14146800000000001</v>
      </c>
      <c r="G1456" s="1">
        <v>-2.2042500000000001E-5</v>
      </c>
      <c r="H1456">
        <v>0.100066</v>
      </c>
      <c r="I1456">
        <v>0.41467799999999999</v>
      </c>
      <c r="J1456">
        <v>2.0581800000000001</v>
      </c>
    </row>
    <row r="1457" spans="1:10" x14ac:dyDescent="0.2">
      <c r="A1457">
        <v>10</v>
      </c>
      <c r="B1457">
        <v>119393</v>
      </c>
      <c r="C1457">
        <v>14.56</v>
      </c>
      <c r="D1457">
        <v>1.21951E-4</v>
      </c>
      <c r="E1457">
        <v>63.004399999999997</v>
      </c>
      <c r="F1457">
        <v>0.14144599999999999</v>
      </c>
      <c r="G1457" s="1">
        <v>-2.52884E-5</v>
      </c>
      <c r="H1457">
        <v>0.100066</v>
      </c>
      <c r="I1457">
        <v>0.414464</v>
      </c>
      <c r="J1457">
        <v>2.05959</v>
      </c>
    </row>
    <row r="1458" spans="1:10" x14ac:dyDescent="0.2">
      <c r="A1458">
        <v>10</v>
      </c>
      <c r="B1458">
        <v>119475</v>
      </c>
      <c r="C1458">
        <v>14.57</v>
      </c>
      <c r="D1458">
        <v>1.21951E-4</v>
      </c>
      <c r="E1458">
        <v>63.004399999999997</v>
      </c>
      <c r="F1458">
        <v>0.14143900000000001</v>
      </c>
      <c r="G1458" s="1">
        <v>-2.7248599999999999E-5</v>
      </c>
      <c r="H1458">
        <v>0.100066</v>
      </c>
      <c r="I1458">
        <v>0.41439300000000001</v>
      </c>
      <c r="J1458">
        <v>2.06101</v>
      </c>
    </row>
    <row r="1459" spans="1:10" x14ac:dyDescent="0.2">
      <c r="A1459">
        <v>10</v>
      </c>
      <c r="B1459">
        <v>119557</v>
      </c>
      <c r="C1459">
        <v>14.58</v>
      </c>
      <c r="D1459">
        <v>1.21951E-4</v>
      </c>
      <c r="E1459">
        <v>63.004399999999997</v>
      </c>
      <c r="F1459">
        <v>0.141454</v>
      </c>
      <c r="G1459" s="1">
        <v>-2.5796499999999999E-5</v>
      </c>
      <c r="H1459">
        <v>0.100066</v>
      </c>
      <c r="I1459">
        <v>0.41453600000000002</v>
      </c>
      <c r="J1459">
        <v>2.0624199999999999</v>
      </c>
    </row>
    <row r="1460" spans="1:10" x14ac:dyDescent="0.2">
      <c r="A1460">
        <v>10</v>
      </c>
      <c r="B1460">
        <v>119639</v>
      </c>
      <c r="C1460">
        <v>14.59</v>
      </c>
      <c r="D1460">
        <v>1.21951E-4</v>
      </c>
      <c r="E1460">
        <v>63.004399999999997</v>
      </c>
      <c r="F1460">
        <v>0.14147899999999999</v>
      </c>
      <c r="G1460" s="1">
        <v>-2.5014399999999999E-5</v>
      </c>
      <c r="H1460">
        <v>0.100067</v>
      </c>
      <c r="I1460">
        <v>0.41478700000000002</v>
      </c>
      <c r="J1460">
        <v>2.0638399999999999</v>
      </c>
    </row>
    <row r="1461" spans="1:10" x14ac:dyDescent="0.2">
      <c r="A1461">
        <v>10</v>
      </c>
      <c r="B1461">
        <v>119721</v>
      </c>
      <c r="C1461">
        <v>14.6</v>
      </c>
      <c r="D1461">
        <v>1.21951E-4</v>
      </c>
      <c r="E1461">
        <v>63.004399999999997</v>
      </c>
      <c r="F1461">
        <v>0.14146700000000001</v>
      </c>
      <c r="G1461" s="1">
        <v>-2.40012E-5</v>
      </c>
      <c r="H1461">
        <v>0.100067</v>
      </c>
      <c r="I1461">
        <v>0.41467100000000001</v>
      </c>
      <c r="J1461">
        <v>2.0652499999999998</v>
      </c>
    </row>
    <row r="1462" spans="1:10" x14ac:dyDescent="0.2">
      <c r="A1462">
        <v>10</v>
      </c>
      <c r="B1462">
        <v>119803</v>
      </c>
      <c r="C1462">
        <v>14.61</v>
      </c>
      <c r="D1462">
        <v>1.21951E-4</v>
      </c>
      <c r="E1462">
        <v>63.004399999999997</v>
      </c>
      <c r="F1462">
        <v>0.14143900000000001</v>
      </c>
      <c r="G1462" s="1">
        <v>-2.34621E-5</v>
      </c>
      <c r="H1462">
        <v>0.100066</v>
      </c>
      <c r="I1462">
        <v>0.41439199999999998</v>
      </c>
      <c r="J1462">
        <v>2.0666699999999998</v>
      </c>
    </row>
    <row r="1463" spans="1:10" x14ac:dyDescent="0.2">
      <c r="A1463">
        <v>10</v>
      </c>
      <c r="B1463">
        <v>119885</v>
      </c>
      <c r="C1463">
        <v>14.62</v>
      </c>
      <c r="D1463">
        <v>1.21951E-4</v>
      </c>
      <c r="E1463">
        <v>63.004399999999997</v>
      </c>
      <c r="F1463">
        <v>0.14141599999999999</v>
      </c>
      <c r="G1463" s="1">
        <v>-2.22894E-5</v>
      </c>
      <c r="H1463">
        <v>0.100066</v>
      </c>
      <c r="I1463">
        <v>0.414157</v>
      </c>
      <c r="J1463">
        <v>2.0680800000000001</v>
      </c>
    </row>
    <row r="1464" spans="1:10" x14ac:dyDescent="0.2">
      <c r="A1464">
        <v>10</v>
      </c>
      <c r="B1464">
        <v>119967</v>
      </c>
      <c r="C1464">
        <v>14.63</v>
      </c>
      <c r="D1464">
        <v>1.21951E-4</v>
      </c>
      <c r="E1464">
        <v>63.004399999999997</v>
      </c>
      <c r="F1464">
        <v>0.14142399999999999</v>
      </c>
      <c r="G1464" s="1">
        <v>-2.0169800000000001E-5</v>
      </c>
      <c r="H1464">
        <v>0.100066</v>
      </c>
      <c r="I1464">
        <v>0.41424299999999997</v>
      </c>
      <c r="J1464">
        <v>2.0694900000000001</v>
      </c>
    </row>
    <row r="1465" spans="1:10" x14ac:dyDescent="0.2">
      <c r="A1465">
        <v>10</v>
      </c>
      <c r="B1465">
        <v>120049</v>
      </c>
      <c r="C1465">
        <v>14.64</v>
      </c>
      <c r="D1465">
        <v>1.21951E-4</v>
      </c>
      <c r="E1465">
        <v>63.004399999999997</v>
      </c>
      <c r="F1465">
        <v>0.14146700000000001</v>
      </c>
      <c r="G1465" s="1">
        <v>-1.8319099999999999E-5</v>
      </c>
      <c r="H1465">
        <v>0.100066</v>
      </c>
      <c r="I1465">
        <v>0.41466900000000001</v>
      </c>
      <c r="J1465">
        <v>2.07091</v>
      </c>
    </row>
    <row r="1466" spans="1:10" x14ac:dyDescent="0.2">
      <c r="A1466">
        <v>10</v>
      </c>
      <c r="B1466">
        <v>120131</v>
      </c>
      <c r="C1466">
        <v>14.65</v>
      </c>
      <c r="D1466">
        <v>1.21951E-4</v>
      </c>
      <c r="E1466">
        <v>63.004399999999997</v>
      </c>
      <c r="F1466">
        <v>0.14150799999999999</v>
      </c>
      <c r="G1466" s="1">
        <v>-1.20687E-5</v>
      </c>
      <c r="H1466">
        <v>0.100067</v>
      </c>
      <c r="I1466">
        <v>0.41508299999999998</v>
      </c>
      <c r="J1466">
        <v>2.0723199999999999</v>
      </c>
    </row>
    <row r="1467" spans="1:10" x14ac:dyDescent="0.2">
      <c r="A1467">
        <v>10</v>
      </c>
      <c r="B1467">
        <v>120213</v>
      </c>
      <c r="C1467">
        <v>14.66</v>
      </c>
      <c r="D1467">
        <v>1.21951E-4</v>
      </c>
      <c r="E1467">
        <v>63.004399999999997</v>
      </c>
      <c r="F1467">
        <v>0.141489</v>
      </c>
      <c r="G1467" s="1">
        <v>-8.7605000000000002E-6</v>
      </c>
      <c r="H1467">
        <v>0.100066</v>
      </c>
      <c r="I1467">
        <v>0.41489199999999998</v>
      </c>
      <c r="J1467">
        <v>2.0737399999999999</v>
      </c>
    </row>
    <row r="1468" spans="1:10" x14ac:dyDescent="0.2">
      <c r="A1468">
        <v>10</v>
      </c>
      <c r="B1468">
        <v>120295</v>
      </c>
      <c r="C1468">
        <v>14.67</v>
      </c>
      <c r="D1468">
        <v>1.21951E-4</v>
      </c>
      <c r="E1468">
        <v>63.004399999999997</v>
      </c>
      <c r="F1468">
        <v>0.14146</v>
      </c>
      <c r="G1468" s="1">
        <v>-6.0060700000000004E-6</v>
      </c>
      <c r="H1468">
        <v>0.100066</v>
      </c>
      <c r="I1468">
        <v>0.41460399999999997</v>
      </c>
      <c r="J1468">
        <v>2.0751499999999998</v>
      </c>
    </row>
    <row r="1469" spans="1:10" x14ac:dyDescent="0.2">
      <c r="A1469">
        <v>10</v>
      </c>
      <c r="B1469">
        <v>120377</v>
      </c>
      <c r="C1469">
        <v>14.68</v>
      </c>
      <c r="D1469">
        <v>1.21951E-4</v>
      </c>
      <c r="E1469">
        <v>63.004399999999997</v>
      </c>
      <c r="F1469">
        <v>0.14144300000000001</v>
      </c>
      <c r="G1469" s="1">
        <v>-4.3748E-6</v>
      </c>
      <c r="H1469">
        <v>0.100066</v>
      </c>
      <c r="I1469">
        <v>0.41443000000000002</v>
      </c>
      <c r="J1469">
        <v>2.0765699999999998</v>
      </c>
    </row>
    <row r="1470" spans="1:10" x14ac:dyDescent="0.2">
      <c r="A1470">
        <v>10</v>
      </c>
      <c r="B1470">
        <v>120459</v>
      </c>
      <c r="C1470">
        <v>14.69</v>
      </c>
      <c r="D1470">
        <v>1.21951E-4</v>
      </c>
      <c r="E1470">
        <v>63.004399999999997</v>
      </c>
      <c r="F1470">
        <v>0.14144899999999999</v>
      </c>
      <c r="G1470" s="1">
        <v>-2.1182100000000002E-6</v>
      </c>
      <c r="H1470">
        <v>0.100066</v>
      </c>
      <c r="I1470">
        <v>0.414491</v>
      </c>
      <c r="J1470">
        <v>2.0779800000000002</v>
      </c>
    </row>
    <row r="1471" spans="1:10" x14ac:dyDescent="0.2">
      <c r="A1471">
        <v>10</v>
      </c>
      <c r="B1471">
        <v>120541</v>
      </c>
      <c r="C1471">
        <v>14.7</v>
      </c>
      <c r="D1471">
        <v>1.21951E-4</v>
      </c>
      <c r="E1471">
        <v>63.004399999999997</v>
      </c>
      <c r="F1471">
        <v>0.141486</v>
      </c>
      <c r="G1471" s="1">
        <v>1.07808E-6</v>
      </c>
      <c r="H1471">
        <v>0.100067</v>
      </c>
      <c r="I1471">
        <v>0.414856</v>
      </c>
      <c r="J1471">
        <v>2.0794000000000001</v>
      </c>
    </row>
    <row r="1472" spans="1:10" x14ac:dyDescent="0.2">
      <c r="A1472">
        <v>10</v>
      </c>
      <c r="B1472">
        <v>120623</v>
      </c>
      <c r="C1472">
        <v>14.71</v>
      </c>
      <c r="D1472">
        <v>1.21951E-4</v>
      </c>
      <c r="E1472">
        <v>63.004399999999997</v>
      </c>
      <c r="F1472">
        <v>0.14147399999999999</v>
      </c>
      <c r="G1472" s="1">
        <v>4.0451499999999997E-6</v>
      </c>
      <c r="H1472">
        <v>0.100067</v>
      </c>
      <c r="I1472">
        <v>0.41473599999999999</v>
      </c>
      <c r="J1472">
        <v>2.08081</v>
      </c>
    </row>
    <row r="1473" spans="1:10" x14ac:dyDescent="0.2">
      <c r="A1473">
        <v>10</v>
      </c>
      <c r="B1473">
        <v>120705</v>
      </c>
      <c r="C1473">
        <v>14.72</v>
      </c>
      <c r="D1473">
        <v>1.21951E-4</v>
      </c>
      <c r="E1473">
        <v>63.004399999999997</v>
      </c>
      <c r="F1473">
        <v>0.141453</v>
      </c>
      <c r="G1473" s="1">
        <v>5.4209500000000002E-6</v>
      </c>
      <c r="H1473">
        <v>0.100066</v>
      </c>
      <c r="I1473">
        <v>0.41453200000000001</v>
      </c>
      <c r="J1473">
        <v>2.08223</v>
      </c>
    </row>
    <row r="1474" spans="1:10" x14ac:dyDescent="0.2">
      <c r="A1474">
        <v>10</v>
      </c>
      <c r="B1474">
        <v>120787</v>
      </c>
      <c r="C1474">
        <v>14.73</v>
      </c>
      <c r="D1474">
        <v>1.21951E-4</v>
      </c>
      <c r="E1474">
        <v>63.004399999999997</v>
      </c>
      <c r="F1474">
        <v>0.141425</v>
      </c>
      <c r="G1474" s="1">
        <v>7.5345499999999997E-6</v>
      </c>
      <c r="H1474">
        <v>0.100066</v>
      </c>
      <c r="I1474">
        <v>0.41425200000000001</v>
      </c>
      <c r="J1474">
        <v>2.0836399999999999</v>
      </c>
    </row>
    <row r="1475" spans="1:10" x14ac:dyDescent="0.2">
      <c r="A1475">
        <v>10</v>
      </c>
      <c r="B1475">
        <v>120869</v>
      </c>
      <c r="C1475">
        <v>14.74</v>
      </c>
      <c r="D1475">
        <v>1.21951E-4</v>
      </c>
      <c r="E1475">
        <v>63.004399999999997</v>
      </c>
      <c r="F1475">
        <v>0.14141899999999999</v>
      </c>
      <c r="G1475" s="1">
        <v>8.5566099999999994E-6</v>
      </c>
      <c r="H1475">
        <v>0.100066</v>
      </c>
      <c r="I1475">
        <v>0.41418700000000003</v>
      </c>
      <c r="J1475">
        <v>2.0850499999999998</v>
      </c>
    </row>
    <row r="1476" spans="1:10" x14ac:dyDescent="0.2">
      <c r="A1476">
        <v>10</v>
      </c>
      <c r="B1476">
        <v>120951</v>
      </c>
      <c r="C1476">
        <v>14.75</v>
      </c>
      <c r="D1476">
        <v>1.21951E-4</v>
      </c>
      <c r="E1476">
        <v>63.004399999999997</v>
      </c>
      <c r="F1476">
        <v>0.14144499999999999</v>
      </c>
      <c r="G1476" s="1">
        <v>8.7611300000000003E-6</v>
      </c>
      <c r="H1476">
        <v>0.100066</v>
      </c>
      <c r="I1476">
        <v>0.41444700000000001</v>
      </c>
      <c r="J1476">
        <v>2.0864699999999998</v>
      </c>
    </row>
    <row r="1477" spans="1:10" x14ac:dyDescent="0.2">
      <c r="A1477">
        <v>10</v>
      </c>
      <c r="B1477">
        <v>121033</v>
      </c>
      <c r="C1477">
        <v>14.76</v>
      </c>
      <c r="D1477">
        <v>1.21951E-4</v>
      </c>
      <c r="E1477">
        <v>63.004399999999997</v>
      </c>
      <c r="F1477">
        <v>0.14147999999999999</v>
      </c>
      <c r="G1477" s="1">
        <v>7.8114299999999998E-6</v>
      </c>
      <c r="H1477">
        <v>0.100067</v>
      </c>
      <c r="I1477">
        <v>0.41480099999999998</v>
      </c>
      <c r="J1477">
        <v>2.0878800000000002</v>
      </c>
    </row>
    <row r="1478" spans="1:10" x14ac:dyDescent="0.2">
      <c r="A1478">
        <v>10</v>
      </c>
      <c r="B1478">
        <v>121115</v>
      </c>
      <c r="C1478">
        <v>14.77</v>
      </c>
      <c r="D1478">
        <v>1.21951E-4</v>
      </c>
      <c r="E1478">
        <v>63.004399999999997</v>
      </c>
      <c r="F1478">
        <v>0.141457</v>
      </c>
      <c r="G1478" s="1">
        <v>6.9662399999999997E-6</v>
      </c>
      <c r="H1478">
        <v>0.100067</v>
      </c>
      <c r="I1478">
        <v>0.41457300000000002</v>
      </c>
      <c r="J1478">
        <v>2.0893000000000002</v>
      </c>
    </row>
    <row r="1479" spans="1:10" x14ac:dyDescent="0.2">
      <c r="A1479">
        <v>10</v>
      </c>
      <c r="B1479">
        <v>121197</v>
      </c>
      <c r="C1479">
        <v>14.78</v>
      </c>
      <c r="D1479">
        <v>1.21951E-4</v>
      </c>
      <c r="E1479">
        <v>63.004399999999997</v>
      </c>
      <c r="F1479">
        <v>0.14141500000000001</v>
      </c>
      <c r="G1479" s="1">
        <v>5.9214300000000002E-6</v>
      </c>
      <c r="H1479">
        <v>0.100066</v>
      </c>
      <c r="I1479">
        <v>0.41414600000000001</v>
      </c>
      <c r="J1479">
        <v>2.0907100000000001</v>
      </c>
    </row>
    <row r="1480" spans="1:10" x14ac:dyDescent="0.2">
      <c r="A1480">
        <v>10</v>
      </c>
      <c r="B1480">
        <v>121279</v>
      </c>
      <c r="C1480">
        <v>14.79</v>
      </c>
      <c r="D1480">
        <v>1.21951E-4</v>
      </c>
      <c r="E1480">
        <v>63.004399999999997</v>
      </c>
      <c r="F1480">
        <v>0.14141100000000001</v>
      </c>
      <c r="G1480" s="1">
        <v>4.6836700000000002E-6</v>
      </c>
      <c r="H1480">
        <v>0.100066</v>
      </c>
      <c r="I1480">
        <v>0.41411500000000001</v>
      </c>
      <c r="J1480">
        <v>2.09213</v>
      </c>
    </row>
    <row r="1481" spans="1:10" x14ac:dyDescent="0.2">
      <c r="A1481">
        <v>10</v>
      </c>
      <c r="B1481">
        <v>121361</v>
      </c>
      <c r="C1481">
        <v>14.8</v>
      </c>
      <c r="D1481">
        <v>1.21951E-4</v>
      </c>
      <c r="E1481">
        <v>63.004399999999997</v>
      </c>
      <c r="F1481">
        <v>0.141427</v>
      </c>
      <c r="G1481" s="1">
        <v>4.4352499999999996E-6</v>
      </c>
      <c r="H1481">
        <v>0.100066</v>
      </c>
      <c r="I1481">
        <v>0.41426800000000003</v>
      </c>
      <c r="J1481">
        <v>2.09354</v>
      </c>
    </row>
    <row r="1482" spans="1:10" x14ac:dyDescent="0.2">
      <c r="A1482">
        <v>10</v>
      </c>
      <c r="B1482">
        <v>121443</v>
      </c>
      <c r="C1482">
        <v>14.81</v>
      </c>
      <c r="D1482">
        <v>1.21951E-4</v>
      </c>
      <c r="E1482">
        <v>63.004399999999997</v>
      </c>
      <c r="F1482">
        <v>0.14146300000000001</v>
      </c>
      <c r="G1482" s="1">
        <v>5.9640500000000001E-6</v>
      </c>
      <c r="H1482">
        <v>0.100067</v>
      </c>
      <c r="I1482">
        <v>0.41463299999999997</v>
      </c>
      <c r="J1482">
        <v>2.0949499999999999</v>
      </c>
    </row>
    <row r="1483" spans="1:10" x14ac:dyDescent="0.2">
      <c r="A1483">
        <v>10</v>
      </c>
      <c r="B1483">
        <v>121525</v>
      </c>
      <c r="C1483">
        <v>14.82</v>
      </c>
      <c r="D1483">
        <v>1.21951E-4</v>
      </c>
      <c r="E1483">
        <v>63.004399999999997</v>
      </c>
      <c r="F1483">
        <v>0.141454</v>
      </c>
      <c r="G1483" s="1">
        <v>6.5927800000000001E-6</v>
      </c>
      <c r="H1483">
        <v>0.100067</v>
      </c>
      <c r="I1483">
        <v>0.41454299999999999</v>
      </c>
      <c r="J1483">
        <v>2.0963699999999998</v>
      </c>
    </row>
    <row r="1484" spans="1:10" x14ac:dyDescent="0.2">
      <c r="A1484">
        <v>10</v>
      </c>
      <c r="B1484">
        <v>121607</v>
      </c>
      <c r="C1484">
        <v>14.83</v>
      </c>
      <c r="D1484">
        <v>1.21951E-4</v>
      </c>
      <c r="E1484">
        <v>63.004399999999997</v>
      </c>
      <c r="F1484">
        <v>0.141433</v>
      </c>
      <c r="G1484" s="1">
        <v>8.6748200000000001E-6</v>
      </c>
      <c r="H1484">
        <v>0.100066</v>
      </c>
      <c r="I1484">
        <v>0.414329</v>
      </c>
      <c r="J1484">
        <v>2.0977899999999998</v>
      </c>
    </row>
    <row r="1485" spans="1:10" x14ac:dyDescent="0.2">
      <c r="A1485">
        <v>10</v>
      </c>
      <c r="B1485">
        <v>121689</v>
      </c>
      <c r="C1485">
        <v>14.84</v>
      </c>
      <c r="D1485">
        <v>1.21951E-4</v>
      </c>
      <c r="E1485">
        <v>63.004399999999997</v>
      </c>
      <c r="F1485">
        <v>0.14141599999999999</v>
      </c>
      <c r="G1485" s="1">
        <v>1.40689E-5</v>
      </c>
      <c r="H1485">
        <v>0.100066</v>
      </c>
      <c r="I1485">
        <v>0.41415800000000003</v>
      </c>
      <c r="J1485">
        <v>2.0992000000000002</v>
      </c>
    </row>
    <row r="1486" spans="1:10" x14ac:dyDescent="0.2">
      <c r="A1486">
        <v>10</v>
      </c>
      <c r="B1486">
        <v>121771</v>
      </c>
      <c r="C1486">
        <v>14.85</v>
      </c>
      <c r="D1486">
        <v>1.21951E-4</v>
      </c>
      <c r="E1486">
        <v>63.004399999999997</v>
      </c>
      <c r="F1486">
        <v>0.14141799999999999</v>
      </c>
      <c r="G1486" s="1">
        <v>1.6990299999999999E-5</v>
      </c>
      <c r="H1486">
        <v>0.100066</v>
      </c>
      <c r="I1486">
        <v>0.41418100000000002</v>
      </c>
      <c r="J1486">
        <v>2.1006100000000001</v>
      </c>
    </row>
    <row r="1487" spans="1:10" x14ac:dyDescent="0.2">
      <c r="A1487">
        <v>10</v>
      </c>
      <c r="B1487">
        <v>121853</v>
      </c>
      <c r="C1487">
        <v>14.86</v>
      </c>
      <c r="D1487">
        <v>1.21951E-4</v>
      </c>
      <c r="E1487">
        <v>63.004399999999997</v>
      </c>
      <c r="F1487">
        <v>0.14144699999999999</v>
      </c>
      <c r="G1487" s="1">
        <v>1.72302E-5</v>
      </c>
      <c r="H1487">
        <v>0.100066</v>
      </c>
      <c r="I1487">
        <v>0.41446699999999997</v>
      </c>
      <c r="J1487">
        <v>2.1020300000000001</v>
      </c>
    </row>
    <row r="1488" spans="1:10" x14ac:dyDescent="0.2">
      <c r="A1488">
        <v>10</v>
      </c>
      <c r="B1488">
        <v>121935</v>
      </c>
      <c r="C1488">
        <v>14.87</v>
      </c>
      <c r="D1488">
        <v>1.21951E-4</v>
      </c>
      <c r="E1488">
        <v>63.004399999999997</v>
      </c>
      <c r="F1488">
        <v>0.141485</v>
      </c>
      <c r="G1488" s="1">
        <v>1.7346600000000001E-5</v>
      </c>
      <c r="H1488">
        <v>0.100067</v>
      </c>
      <c r="I1488">
        <v>0.414854</v>
      </c>
      <c r="J1488">
        <v>2.10344</v>
      </c>
    </row>
    <row r="1489" spans="1:10" x14ac:dyDescent="0.2">
      <c r="A1489">
        <v>10</v>
      </c>
      <c r="B1489">
        <v>122017</v>
      </c>
      <c r="C1489">
        <v>14.88</v>
      </c>
      <c r="D1489">
        <v>1.21951E-4</v>
      </c>
      <c r="E1489">
        <v>63.004399999999997</v>
      </c>
      <c r="F1489">
        <v>0.14147199999999999</v>
      </c>
      <c r="G1489" s="1">
        <v>1.82734E-5</v>
      </c>
      <c r="H1489">
        <v>0.100066</v>
      </c>
      <c r="I1489">
        <v>0.41472100000000001</v>
      </c>
      <c r="J1489">
        <v>2.10486</v>
      </c>
    </row>
    <row r="1490" spans="1:10" x14ac:dyDescent="0.2">
      <c r="A1490">
        <v>10</v>
      </c>
      <c r="B1490">
        <v>122099</v>
      </c>
      <c r="C1490">
        <v>14.89</v>
      </c>
      <c r="D1490">
        <v>1.21951E-4</v>
      </c>
      <c r="E1490">
        <v>63.004399999999997</v>
      </c>
      <c r="F1490">
        <v>0.141455</v>
      </c>
      <c r="G1490" s="1">
        <v>1.8433599999999999E-5</v>
      </c>
      <c r="H1490">
        <v>0.100066</v>
      </c>
      <c r="I1490">
        <v>0.414549</v>
      </c>
      <c r="J1490">
        <v>2.1062699999999999</v>
      </c>
    </row>
    <row r="1491" spans="1:10" x14ac:dyDescent="0.2">
      <c r="A1491">
        <v>10</v>
      </c>
      <c r="B1491">
        <v>122181</v>
      </c>
      <c r="C1491">
        <v>14.9</v>
      </c>
      <c r="D1491">
        <v>1.21951E-4</v>
      </c>
      <c r="E1491">
        <v>63.004399999999997</v>
      </c>
      <c r="F1491">
        <v>0.14145099999999999</v>
      </c>
      <c r="G1491" s="1">
        <v>1.4232E-5</v>
      </c>
      <c r="H1491">
        <v>0.100066</v>
      </c>
      <c r="I1491">
        <v>0.41450999999999999</v>
      </c>
      <c r="J1491">
        <v>2.1076899999999998</v>
      </c>
    </row>
    <row r="1492" spans="1:10" x14ac:dyDescent="0.2">
      <c r="A1492">
        <v>10</v>
      </c>
      <c r="B1492">
        <v>122263</v>
      </c>
      <c r="C1492">
        <v>14.91</v>
      </c>
      <c r="D1492">
        <v>1.21951E-4</v>
      </c>
      <c r="E1492">
        <v>63.004399999999997</v>
      </c>
      <c r="F1492">
        <v>0.14146400000000001</v>
      </c>
      <c r="G1492" s="1">
        <v>1.3012300000000001E-5</v>
      </c>
      <c r="H1492">
        <v>0.100066</v>
      </c>
      <c r="I1492">
        <v>0.41463699999999998</v>
      </c>
      <c r="J1492">
        <v>2.1091000000000002</v>
      </c>
    </row>
    <row r="1493" spans="1:10" x14ac:dyDescent="0.2">
      <c r="A1493">
        <v>10</v>
      </c>
      <c r="B1493">
        <v>122345</v>
      </c>
      <c r="C1493">
        <v>14.92</v>
      </c>
      <c r="D1493">
        <v>1.21951E-4</v>
      </c>
      <c r="E1493">
        <v>63.004399999999997</v>
      </c>
      <c r="F1493">
        <v>0.14149999999999999</v>
      </c>
      <c r="G1493" s="1">
        <v>1.3044000000000001E-5</v>
      </c>
      <c r="H1493">
        <v>0.100067</v>
      </c>
      <c r="I1493">
        <v>0.41500199999999998</v>
      </c>
      <c r="J1493">
        <v>2.1105100000000001</v>
      </c>
    </row>
    <row r="1494" spans="1:10" x14ac:dyDescent="0.2">
      <c r="A1494">
        <v>10</v>
      </c>
      <c r="B1494">
        <v>122427</v>
      </c>
      <c r="C1494">
        <v>14.93</v>
      </c>
      <c r="D1494">
        <v>1.21951E-4</v>
      </c>
      <c r="E1494">
        <v>63.004399999999997</v>
      </c>
      <c r="F1494">
        <v>0.14150599999999999</v>
      </c>
      <c r="G1494" s="1">
        <v>1.8372600000000001E-5</v>
      </c>
      <c r="H1494">
        <v>0.100067</v>
      </c>
      <c r="I1494">
        <v>0.41505799999999998</v>
      </c>
      <c r="J1494">
        <v>2.1119300000000001</v>
      </c>
    </row>
    <row r="1495" spans="1:10" x14ac:dyDescent="0.2">
      <c r="A1495">
        <v>10</v>
      </c>
      <c r="B1495">
        <v>122509</v>
      </c>
      <c r="C1495">
        <v>14.94</v>
      </c>
      <c r="D1495">
        <v>1.21951E-4</v>
      </c>
      <c r="E1495">
        <v>63.004399999999997</v>
      </c>
      <c r="F1495">
        <v>0.14149100000000001</v>
      </c>
      <c r="G1495" s="1">
        <v>2.0845499999999999E-5</v>
      </c>
      <c r="H1495">
        <v>0.100067</v>
      </c>
      <c r="I1495">
        <v>0.41490899999999997</v>
      </c>
      <c r="J1495">
        <v>2.1133500000000001</v>
      </c>
    </row>
    <row r="1496" spans="1:10" x14ac:dyDescent="0.2">
      <c r="A1496">
        <v>10</v>
      </c>
      <c r="B1496">
        <v>122591</v>
      </c>
      <c r="C1496">
        <v>14.95</v>
      </c>
      <c r="D1496">
        <v>1.21951E-4</v>
      </c>
      <c r="E1496">
        <v>63.004399999999997</v>
      </c>
      <c r="F1496">
        <v>0.14147499999999999</v>
      </c>
      <c r="G1496" s="1">
        <v>1.6812100000000001E-5</v>
      </c>
      <c r="H1496">
        <v>0.100066</v>
      </c>
      <c r="I1496">
        <v>0.41474699999999998</v>
      </c>
      <c r="J1496">
        <v>2.11476</v>
      </c>
    </row>
    <row r="1497" spans="1:10" x14ac:dyDescent="0.2">
      <c r="A1497">
        <v>10</v>
      </c>
      <c r="B1497">
        <v>122673</v>
      </c>
      <c r="C1497">
        <v>14.96</v>
      </c>
      <c r="D1497">
        <v>1.21951E-4</v>
      </c>
      <c r="E1497">
        <v>63.004399999999997</v>
      </c>
      <c r="F1497">
        <v>0.14146400000000001</v>
      </c>
      <c r="G1497" s="1">
        <v>1.27686E-5</v>
      </c>
      <c r="H1497">
        <v>0.100066</v>
      </c>
      <c r="I1497">
        <v>0.41463699999999998</v>
      </c>
      <c r="J1497">
        <v>2.1161699999999999</v>
      </c>
    </row>
    <row r="1498" spans="1:10" x14ac:dyDescent="0.2">
      <c r="A1498">
        <v>10</v>
      </c>
      <c r="B1498">
        <v>122755</v>
      </c>
      <c r="C1498">
        <v>14.97</v>
      </c>
      <c r="D1498">
        <v>1.21951E-4</v>
      </c>
      <c r="E1498">
        <v>63.004399999999997</v>
      </c>
      <c r="F1498">
        <v>0.14147899999999999</v>
      </c>
      <c r="G1498" s="1">
        <v>8.6483800000000004E-6</v>
      </c>
      <c r="H1498">
        <v>0.100066</v>
      </c>
      <c r="I1498">
        <v>0.41478900000000002</v>
      </c>
      <c r="J1498">
        <v>2.1175899999999999</v>
      </c>
    </row>
    <row r="1499" spans="1:10" x14ac:dyDescent="0.2">
      <c r="A1499">
        <v>10</v>
      </c>
      <c r="B1499">
        <v>122837</v>
      </c>
      <c r="C1499">
        <v>14.98</v>
      </c>
      <c r="D1499">
        <v>1.21951E-4</v>
      </c>
      <c r="E1499">
        <v>63.004399999999997</v>
      </c>
      <c r="F1499">
        <v>0.141509</v>
      </c>
      <c r="G1499" s="1">
        <v>5.8763199999999997E-6</v>
      </c>
      <c r="H1499">
        <v>0.100067</v>
      </c>
      <c r="I1499">
        <v>0.41509400000000002</v>
      </c>
      <c r="J1499">
        <v>2.1190000000000002</v>
      </c>
    </row>
    <row r="1500" spans="1:10" x14ac:dyDescent="0.2">
      <c r="A1500">
        <v>10</v>
      </c>
      <c r="B1500">
        <v>122919</v>
      </c>
      <c r="C1500">
        <v>14.99</v>
      </c>
      <c r="D1500">
        <v>1.21951E-4</v>
      </c>
      <c r="E1500">
        <v>63.004399999999997</v>
      </c>
      <c r="F1500">
        <v>0.141488</v>
      </c>
      <c r="G1500" s="1">
        <v>3.4047100000000001E-6</v>
      </c>
      <c r="H1500">
        <v>0.100067</v>
      </c>
      <c r="I1500">
        <v>0.41487499999999999</v>
      </c>
      <c r="J1500">
        <v>2.1204200000000002</v>
      </c>
    </row>
    <row r="1501" spans="1:10" x14ac:dyDescent="0.2">
      <c r="A1501">
        <v>10</v>
      </c>
      <c r="B1501">
        <v>123001</v>
      </c>
      <c r="C1501">
        <v>15</v>
      </c>
      <c r="D1501">
        <v>1.21951E-4</v>
      </c>
      <c r="E1501">
        <v>63.004399999999997</v>
      </c>
      <c r="F1501">
        <v>0.14144899999999999</v>
      </c>
      <c r="G1501" s="1">
        <v>-3.4975200000000002E-7</v>
      </c>
      <c r="H1501">
        <v>0.100067</v>
      </c>
      <c r="I1501">
        <v>0.414493</v>
      </c>
      <c r="J1501">
        <v>2.1218400000000002</v>
      </c>
    </row>
    <row r="1502" spans="1:10" x14ac:dyDescent="0.2">
      <c r="A1502">
        <v>10</v>
      </c>
      <c r="B1502">
        <v>123083</v>
      </c>
      <c r="C1502">
        <v>15.01</v>
      </c>
      <c r="D1502">
        <v>1.21951E-4</v>
      </c>
      <c r="E1502">
        <v>63.004399999999997</v>
      </c>
      <c r="F1502">
        <v>0.14143600000000001</v>
      </c>
      <c r="G1502" s="1">
        <v>-2.0785500000000002E-6</v>
      </c>
      <c r="H1502">
        <v>0.100066</v>
      </c>
      <c r="I1502">
        <v>0.41436099999999998</v>
      </c>
      <c r="J1502">
        <v>2.1232500000000001</v>
      </c>
    </row>
    <row r="1503" spans="1:10" x14ac:dyDescent="0.2">
      <c r="A1503">
        <v>10</v>
      </c>
      <c r="B1503">
        <v>123165</v>
      </c>
      <c r="C1503">
        <v>15.02</v>
      </c>
      <c r="D1503">
        <v>1.21951E-4</v>
      </c>
      <c r="E1503">
        <v>63.004399999999997</v>
      </c>
      <c r="F1503">
        <v>0.14144399999999999</v>
      </c>
      <c r="G1503" s="1">
        <v>-3.1157500000000002E-6</v>
      </c>
      <c r="H1503">
        <v>0.100066</v>
      </c>
      <c r="I1503">
        <v>0.41444300000000001</v>
      </c>
      <c r="J1503">
        <v>2.12466</v>
      </c>
    </row>
    <row r="1504" spans="1:10" x14ac:dyDescent="0.2">
      <c r="A1504">
        <v>10</v>
      </c>
      <c r="B1504">
        <v>123247</v>
      </c>
      <c r="C1504">
        <v>15.03</v>
      </c>
      <c r="D1504">
        <v>1.21951E-4</v>
      </c>
      <c r="E1504">
        <v>63.004399999999997</v>
      </c>
      <c r="F1504">
        <v>0.14147299999999999</v>
      </c>
      <c r="G1504" s="1">
        <v>-4.1891299999999998E-6</v>
      </c>
      <c r="H1504">
        <v>0.100067</v>
      </c>
      <c r="I1504">
        <v>0.41472999999999999</v>
      </c>
      <c r="J1504">
        <v>2.12608</v>
      </c>
    </row>
    <row r="1505" spans="1:10" x14ac:dyDescent="0.2">
      <c r="A1505">
        <v>10</v>
      </c>
      <c r="B1505">
        <v>123329</v>
      </c>
      <c r="C1505">
        <v>15.04</v>
      </c>
      <c r="D1505">
        <v>1.21951E-4</v>
      </c>
      <c r="E1505">
        <v>63.004399999999997</v>
      </c>
      <c r="F1505">
        <v>0.14146400000000001</v>
      </c>
      <c r="G1505" s="1">
        <v>-5.7528100000000001E-6</v>
      </c>
      <c r="H1505">
        <v>0.100067</v>
      </c>
      <c r="I1505">
        <v>0.414636</v>
      </c>
      <c r="J1505">
        <v>2.1274899999999999</v>
      </c>
    </row>
    <row r="1506" spans="1:10" x14ac:dyDescent="0.2">
      <c r="A1506">
        <v>10</v>
      </c>
      <c r="B1506">
        <v>123411</v>
      </c>
      <c r="C1506">
        <v>15.05</v>
      </c>
      <c r="D1506">
        <v>1.21951E-4</v>
      </c>
      <c r="E1506">
        <v>63.004399999999997</v>
      </c>
      <c r="F1506">
        <v>0.14143700000000001</v>
      </c>
      <c r="G1506" s="1">
        <v>-5.17497E-6</v>
      </c>
      <c r="H1506">
        <v>0.100066</v>
      </c>
      <c r="I1506">
        <v>0.41437299999999999</v>
      </c>
      <c r="J1506">
        <v>2.1289099999999999</v>
      </c>
    </row>
    <row r="1507" spans="1:10" x14ac:dyDescent="0.2">
      <c r="A1507">
        <v>10</v>
      </c>
      <c r="B1507">
        <v>123493</v>
      </c>
      <c r="C1507">
        <v>15.06</v>
      </c>
      <c r="D1507">
        <v>1.21951E-4</v>
      </c>
      <c r="E1507">
        <v>63.004399999999997</v>
      </c>
      <c r="F1507">
        <v>0.14141000000000001</v>
      </c>
      <c r="G1507" s="1">
        <v>-3.8562499999999997E-6</v>
      </c>
      <c r="H1507">
        <v>0.100066</v>
      </c>
      <c r="I1507">
        <v>0.41410200000000003</v>
      </c>
      <c r="J1507">
        <v>2.1303200000000002</v>
      </c>
    </row>
    <row r="1508" spans="1:10" x14ac:dyDescent="0.2">
      <c r="A1508">
        <v>10</v>
      </c>
      <c r="B1508">
        <v>123575</v>
      </c>
      <c r="C1508">
        <v>15.07</v>
      </c>
      <c r="D1508">
        <v>1.21951E-4</v>
      </c>
      <c r="E1508">
        <v>63.004399999999997</v>
      </c>
      <c r="F1508">
        <v>0.14140800000000001</v>
      </c>
      <c r="G1508" s="1">
        <v>-3.4057899999999998E-6</v>
      </c>
      <c r="H1508">
        <v>0.100066</v>
      </c>
      <c r="I1508">
        <v>0.41407500000000003</v>
      </c>
      <c r="J1508">
        <v>2.1317400000000002</v>
      </c>
    </row>
    <row r="1509" spans="1:10" x14ac:dyDescent="0.2">
      <c r="A1509">
        <v>10</v>
      </c>
      <c r="B1509">
        <v>123657</v>
      </c>
      <c r="C1509">
        <v>15.08</v>
      </c>
      <c r="D1509">
        <v>1.21951E-4</v>
      </c>
      <c r="E1509">
        <v>63.004399999999997</v>
      </c>
      <c r="F1509">
        <v>0.14143</v>
      </c>
      <c r="G1509" s="1">
        <v>-1.02524E-6</v>
      </c>
      <c r="H1509">
        <v>0.100066</v>
      </c>
      <c r="I1509">
        <v>0.41430099999999997</v>
      </c>
      <c r="J1509">
        <v>2.1331500000000001</v>
      </c>
    </row>
    <row r="1510" spans="1:10" x14ac:dyDescent="0.2">
      <c r="A1510">
        <v>10</v>
      </c>
      <c r="B1510">
        <v>123739</v>
      </c>
      <c r="C1510">
        <v>15.09</v>
      </c>
      <c r="D1510">
        <v>1.21951E-4</v>
      </c>
      <c r="E1510">
        <v>63.004399999999997</v>
      </c>
      <c r="F1510">
        <v>0.14147699999999999</v>
      </c>
      <c r="G1510" s="1">
        <v>-1.6651200000000001E-6</v>
      </c>
      <c r="H1510">
        <v>0.100066</v>
      </c>
      <c r="I1510">
        <v>0.414775</v>
      </c>
      <c r="J1510">
        <v>2.13456</v>
      </c>
    </row>
    <row r="1511" spans="1:10" x14ac:dyDescent="0.2">
      <c r="A1511">
        <v>10</v>
      </c>
      <c r="B1511">
        <v>123821</v>
      </c>
      <c r="C1511">
        <v>15.1</v>
      </c>
      <c r="D1511">
        <v>1.21951E-4</v>
      </c>
      <c r="E1511">
        <v>63.004399999999997</v>
      </c>
      <c r="F1511">
        <v>0.141461</v>
      </c>
      <c r="G1511" s="1">
        <v>-9.0123000000000003E-7</v>
      </c>
      <c r="H1511">
        <v>0.100066</v>
      </c>
      <c r="I1511">
        <v>0.41460999999999998</v>
      </c>
      <c r="J1511">
        <v>2.13598</v>
      </c>
    </row>
    <row r="1512" spans="1:10" x14ac:dyDescent="0.2">
      <c r="A1512">
        <v>10</v>
      </c>
      <c r="B1512">
        <v>123903</v>
      </c>
      <c r="C1512">
        <v>15.11</v>
      </c>
      <c r="D1512">
        <v>1.21951E-4</v>
      </c>
      <c r="E1512">
        <v>63.004399999999997</v>
      </c>
      <c r="F1512">
        <v>0.14143500000000001</v>
      </c>
      <c r="G1512" s="1">
        <v>2.87828E-7</v>
      </c>
      <c r="H1512">
        <v>0.100066</v>
      </c>
      <c r="I1512">
        <v>0.41435499999999997</v>
      </c>
      <c r="J1512">
        <v>2.1373899999999999</v>
      </c>
    </row>
    <row r="1513" spans="1:10" x14ac:dyDescent="0.2">
      <c r="A1513">
        <v>10</v>
      </c>
      <c r="B1513">
        <v>123985</v>
      </c>
      <c r="C1513">
        <v>15.12</v>
      </c>
      <c r="D1513">
        <v>1.21951E-4</v>
      </c>
      <c r="E1513">
        <v>63.004399999999997</v>
      </c>
      <c r="F1513">
        <v>0.14142099999999999</v>
      </c>
      <c r="G1513" s="1">
        <v>3.0186399999999998E-7</v>
      </c>
      <c r="H1513">
        <v>0.100066</v>
      </c>
      <c r="I1513">
        <v>0.414211</v>
      </c>
      <c r="J1513">
        <v>2.1388099999999999</v>
      </c>
    </row>
    <row r="1514" spans="1:10" x14ac:dyDescent="0.2">
      <c r="A1514">
        <v>10</v>
      </c>
      <c r="B1514">
        <v>124067</v>
      </c>
      <c r="C1514">
        <v>15.13</v>
      </c>
      <c r="D1514">
        <v>1.21951E-4</v>
      </c>
      <c r="E1514">
        <v>63.004399999999997</v>
      </c>
      <c r="F1514">
        <v>0.141426</v>
      </c>
      <c r="G1514" s="1">
        <v>-3.5107900000000002E-7</v>
      </c>
      <c r="H1514">
        <v>0.100066</v>
      </c>
      <c r="I1514">
        <v>0.41425800000000002</v>
      </c>
      <c r="J1514">
        <v>2.1402199999999998</v>
      </c>
    </row>
    <row r="1515" spans="1:10" x14ac:dyDescent="0.2">
      <c r="A1515">
        <v>10</v>
      </c>
      <c r="B1515">
        <v>124149</v>
      </c>
      <c r="C1515">
        <v>15.14</v>
      </c>
      <c r="D1515">
        <v>1.21951E-4</v>
      </c>
      <c r="E1515">
        <v>63.004399999999997</v>
      </c>
      <c r="F1515">
        <v>0.14146300000000001</v>
      </c>
      <c r="G1515" s="1">
        <v>-4.5131799999999999E-8</v>
      </c>
      <c r="H1515">
        <v>0.100066</v>
      </c>
      <c r="I1515">
        <v>0.414628</v>
      </c>
      <c r="J1515">
        <v>2.1416400000000002</v>
      </c>
    </row>
    <row r="1516" spans="1:10" x14ac:dyDescent="0.2">
      <c r="A1516">
        <v>10</v>
      </c>
      <c r="B1516">
        <v>124231</v>
      </c>
      <c r="C1516">
        <v>15.15</v>
      </c>
      <c r="D1516">
        <v>1.21951E-4</v>
      </c>
      <c r="E1516">
        <v>63.004399999999997</v>
      </c>
      <c r="F1516">
        <v>0.14146500000000001</v>
      </c>
      <c r="G1516" s="1">
        <v>1.8998000000000001E-7</v>
      </c>
      <c r="H1516">
        <v>0.100067</v>
      </c>
      <c r="I1516">
        <v>0.41465200000000002</v>
      </c>
      <c r="J1516">
        <v>2.1430500000000001</v>
      </c>
    </row>
    <row r="1517" spans="1:10" x14ac:dyDescent="0.2">
      <c r="A1517">
        <v>10</v>
      </c>
      <c r="B1517">
        <v>124313</v>
      </c>
      <c r="C1517">
        <v>15.16</v>
      </c>
      <c r="D1517">
        <v>1.21951E-4</v>
      </c>
      <c r="E1517">
        <v>63.004399999999997</v>
      </c>
      <c r="F1517">
        <v>0.14145199999999999</v>
      </c>
      <c r="G1517" s="1">
        <v>6.7733400000000005E-7</v>
      </c>
      <c r="H1517">
        <v>0.100067</v>
      </c>
      <c r="I1517">
        <v>0.414522</v>
      </c>
      <c r="J1517">
        <v>2.1444700000000001</v>
      </c>
    </row>
    <row r="1518" spans="1:10" x14ac:dyDescent="0.2">
      <c r="A1518">
        <v>10</v>
      </c>
      <c r="B1518">
        <v>124395</v>
      </c>
      <c r="C1518">
        <v>15.17</v>
      </c>
      <c r="D1518">
        <v>1.21951E-4</v>
      </c>
      <c r="E1518">
        <v>63.004399999999997</v>
      </c>
      <c r="F1518">
        <v>0.14142199999999999</v>
      </c>
      <c r="G1518" s="1">
        <v>3.8844099999999998E-7</v>
      </c>
      <c r="H1518">
        <v>0.100066</v>
      </c>
      <c r="I1518">
        <v>0.41422500000000001</v>
      </c>
      <c r="J1518">
        <v>2.14588</v>
      </c>
    </row>
    <row r="1519" spans="1:10" x14ac:dyDescent="0.2">
      <c r="A1519">
        <v>10</v>
      </c>
      <c r="B1519">
        <v>124477</v>
      </c>
      <c r="C1519">
        <v>15.18</v>
      </c>
      <c r="D1519">
        <v>1.21951E-4</v>
      </c>
      <c r="E1519">
        <v>63.004399999999997</v>
      </c>
      <c r="F1519">
        <v>0.14141699999999999</v>
      </c>
      <c r="G1519" s="1">
        <v>-3.1189599999999998E-7</v>
      </c>
      <c r="H1519">
        <v>0.100066</v>
      </c>
      <c r="I1519">
        <v>0.41416500000000001</v>
      </c>
      <c r="J1519">
        <v>2.1472899999999999</v>
      </c>
    </row>
    <row r="1520" spans="1:10" x14ac:dyDescent="0.2">
      <c r="A1520">
        <v>10</v>
      </c>
      <c r="B1520">
        <v>124559</v>
      </c>
      <c r="C1520">
        <v>15.19</v>
      </c>
      <c r="D1520">
        <v>1.21951E-4</v>
      </c>
      <c r="E1520">
        <v>63.004399999999997</v>
      </c>
      <c r="F1520">
        <v>0.14143700000000001</v>
      </c>
      <c r="G1520" s="1">
        <v>-2.9268100000000003E-7</v>
      </c>
      <c r="H1520">
        <v>0.100066</v>
      </c>
      <c r="I1520">
        <v>0.41437400000000002</v>
      </c>
      <c r="J1520">
        <v>2.1487099999999999</v>
      </c>
    </row>
    <row r="1521" spans="1:10" x14ac:dyDescent="0.2">
      <c r="A1521">
        <v>10</v>
      </c>
      <c r="B1521">
        <v>124641</v>
      </c>
      <c r="C1521">
        <v>15.2</v>
      </c>
      <c r="D1521">
        <v>1.21951E-4</v>
      </c>
      <c r="E1521">
        <v>63.004399999999997</v>
      </c>
      <c r="F1521">
        <v>0.14147899999999999</v>
      </c>
      <c r="G1521" s="1">
        <v>3.7388100000000002E-9</v>
      </c>
      <c r="H1521">
        <v>0.100067</v>
      </c>
      <c r="I1521">
        <v>0.41478799999999999</v>
      </c>
      <c r="J1521">
        <v>2.1501199999999998</v>
      </c>
    </row>
    <row r="1522" spans="1:10" x14ac:dyDescent="0.2">
      <c r="A1522">
        <v>10</v>
      </c>
      <c r="B1522">
        <v>124723</v>
      </c>
      <c r="C1522">
        <v>15.21</v>
      </c>
      <c r="D1522">
        <v>1.21951E-4</v>
      </c>
      <c r="E1522">
        <v>63.004399999999997</v>
      </c>
      <c r="F1522">
        <v>0.14146</v>
      </c>
      <c r="G1522" s="1">
        <v>5.18462E-7</v>
      </c>
      <c r="H1522">
        <v>0.100067</v>
      </c>
      <c r="I1522">
        <v>0.414599</v>
      </c>
      <c r="J1522">
        <v>2.1515399999999998</v>
      </c>
    </row>
    <row r="1523" spans="1:10" x14ac:dyDescent="0.2">
      <c r="A1523">
        <v>10</v>
      </c>
      <c r="B1523">
        <v>124805</v>
      </c>
      <c r="C1523">
        <v>15.22</v>
      </c>
      <c r="D1523">
        <v>1.21951E-4</v>
      </c>
      <c r="E1523">
        <v>63.004399999999997</v>
      </c>
      <c r="F1523">
        <v>0.14141899999999999</v>
      </c>
      <c r="G1523" s="1">
        <v>6.8407499999999999E-7</v>
      </c>
      <c r="H1523">
        <v>0.100066</v>
      </c>
      <c r="I1523">
        <v>0.41419299999999998</v>
      </c>
      <c r="J1523">
        <v>2.1529500000000001</v>
      </c>
    </row>
    <row r="1524" spans="1:10" x14ac:dyDescent="0.2">
      <c r="A1524">
        <v>10</v>
      </c>
      <c r="B1524">
        <v>124887</v>
      </c>
      <c r="C1524">
        <v>15.23</v>
      </c>
      <c r="D1524">
        <v>1.21951E-4</v>
      </c>
      <c r="E1524">
        <v>63.004399999999997</v>
      </c>
      <c r="F1524">
        <v>0.14141100000000001</v>
      </c>
      <c r="G1524" s="1">
        <v>-9.1358699999999999E-7</v>
      </c>
      <c r="H1524">
        <v>0.100066</v>
      </c>
      <c r="I1524">
        <v>0.414109</v>
      </c>
      <c r="J1524">
        <v>2.1543700000000001</v>
      </c>
    </row>
    <row r="1525" spans="1:10" x14ac:dyDescent="0.2">
      <c r="A1525">
        <v>10</v>
      </c>
      <c r="B1525">
        <v>124969</v>
      </c>
      <c r="C1525">
        <v>15.24</v>
      </c>
      <c r="D1525">
        <v>1.21951E-4</v>
      </c>
      <c r="E1525">
        <v>63.004399999999997</v>
      </c>
      <c r="F1525">
        <v>0.14141799999999999</v>
      </c>
      <c r="G1525" s="1">
        <v>-4.3091900000000002E-7</v>
      </c>
      <c r="H1525">
        <v>0.100066</v>
      </c>
      <c r="I1525">
        <v>0.41417999999999999</v>
      </c>
      <c r="J1525">
        <v>2.15578</v>
      </c>
    </row>
    <row r="1526" spans="1:10" x14ac:dyDescent="0.2">
      <c r="A1526">
        <v>10</v>
      </c>
      <c r="B1526">
        <v>125051</v>
      </c>
      <c r="C1526">
        <v>15.25</v>
      </c>
      <c r="D1526">
        <v>1.21951E-4</v>
      </c>
      <c r="E1526">
        <v>63.004399999999997</v>
      </c>
      <c r="F1526">
        <v>0.14144000000000001</v>
      </c>
      <c r="G1526" s="1">
        <v>-5.3422000000000003E-7</v>
      </c>
      <c r="H1526">
        <v>0.100066</v>
      </c>
      <c r="I1526">
        <v>0.41440399999999999</v>
      </c>
      <c r="J1526">
        <v>2.1571899999999999</v>
      </c>
    </row>
    <row r="1527" spans="1:10" x14ac:dyDescent="0.2">
      <c r="A1527">
        <v>10</v>
      </c>
      <c r="B1527">
        <v>125133</v>
      </c>
      <c r="C1527">
        <v>15.26</v>
      </c>
      <c r="D1527">
        <v>1.21951E-4</v>
      </c>
      <c r="E1527">
        <v>63.004399999999997</v>
      </c>
      <c r="F1527">
        <v>0.14144000000000001</v>
      </c>
      <c r="G1527" s="1">
        <v>8.9590200000000002E-7</v>
      </c>
      <c r="H1527">
        <v>0.100067</v>
      </c>
      <c r="I1527">
        <v>0.41439999999999999</v>
      </c>
      <c r="J1527">
        <v>2.1586099999999999</v>
      </c>
    </row>
    <row r="1528" spans="1:10" x14ac:dyDescent="0.2">
      <c r="A1528">
        <v>10</v>
      </c>
      <c r="B1528">
        <v>125215</v>
      </c>
      <c r="C1528">
        <v>15.27</v>
      </c>
      <c r="D1528">
        <v>1.21951E-4</v>
      </c>
      <c r="E1528">
        <v>63.004399999999997</v>
      </c>
      <c r="F1528">
        <v>0.14141999999999999</v>
      </c>
      <c r="G1528" s="1">
        <v>1.5223199999999999E-6</v>
      </c>
      <c r="H1528">
        <v>0.100066</v>
      </c>
      <c r="I1528">
        <v>0.41419699999999998</v>
      </c>
      <c r="J1528">
        <v>2.1600199999999998</v>
      </c>
    </row>
    <row r="1529" spans="1:10" x14ac:dyDescent="0.2">
      <c r="A1529">
        <v>10</v>
      </c>
      <c r="B1529">
        <v>125297</v>
      </c>
      <c r="C1529">
        <v>15.28</v>
      </c>
      <c r="D1529">
        <v>1.21951E-4</v>
      </c>
      <c r="E1529">
        <v>63.004399999999997</v>
      </c>
      <c r="F1529">
        <v>0.14139399999999999</v>
      </c>
      <c r="G1529" s="1">
        <v>-4.0190099999999999E-7</v>
      </c>
      <c r="H1529">
        <v>0.100066</v>
      </c>
      <c r="I1529">
        <v>0.41393799999999997</v>
      </c>
      <c r="J1529">
        <v>2.1614399999999998</v>
      </c>
    </row>
    <row r="1530" spans="1:10" x14ac:dyDescent="0.2">
      <c r="A1530">
        <v>10</v>
      </c>
      <c r="B1530">
        <v>125379</v>
      </c>
      <c r="C1530">
        <v>15.29</v>
      </c>
      <c r="D1530">
        <v>1.21951E-4</v>
      </c>
      <c r="E1530">
        <v>63.004399999999997</v>
      </c>
      <c r="F1530">
        <v>0.14139099999999999</v>
      </c>
      <c r="G1530" s="1">
        <v>-3.9038599999999999E-7</v>
      </c>
      <c r="H1530">
        <v>0.100066</v>
      </c>
      <c r="I1530">
        <v>0.41391299999999998</v>
      </c>
      <c r="J1530">
        <v>2.1628500000000002</v>
      </c>
    </row>
    <row r="1531" spans="1:10" x14ac:dyDescent="0.2">
      <c r="A1531">
        <v>10</v>
      </c>
      <c r="B1531">
        <v>125461</v>
      </c>
      <c r="C1531">
        <v>15.3</v>
      </c>
      <c r="D1531">
        <v>1.21951E-4</v>
      </c>
      <c r="E1531">
        <v>63.004399999999997</v>
      </c>
      <c r="F1531">
        <v>0.14142099999999999</v>
      </c>
      <c r="G1531" s="1">
        <v>-1.02851E-6</v>
      </c>
      <c r="H1531">
        <v>0.100066</v>
      </c>
      <c r="I1531">
        <v>0.41420600000000002</v>
      </c>
      <c r="J1531">
        <v>2.1642600000000001</v>
      </c>
    </row>
    <row r="1532" spans="1:10" x14ac:dyDescent="0.2">
      <c r="A1532">
        <v>10</v>
      </c>
      <c r="B1532">
        <v>125543</v>
      </c>
      <c r="C1532">
        <v>15.31</v>
      </c>
      <c r="D1532">
        <v>1.21951E-4</v>
      </c>
      <c r="E1532">
        <v>63.004399999999997</v>
      </c>
      <c r="F1532">
        <v>0.141485</v>
      </c>
      <c r="G1532" s="1">
        <v>-5.0541400000000003E-7</v>
      </c>
      <c r="H1532">
        <v>0.100066</v>
      </c>
      <c r="I1532">
        <v>0.41484599999999999</v>
      </c>
      <c r="J1532">
        <v>2.16568</v>
      </c>
    </row>
    <row r="1533" spans="1:10" x14ac:dyDescent="0.2">
      <c r="A1533">
        <v>10</v>
      </c>
      <c r="B1533">
        <v>125625</v>
      </c>
      <c r="C1533">
        <v>15.32</v>
      </c>
      <c r="D1533">
        <v>1.21951E-4</v>
      </c>
      <c r="E1533">
        <v>63.004399999999997</v>
      </c>
      <c r="F1533">
        <v>0.141481</v>
      </c>
      <c r="G1533" s="1">
        <v>4.29618E-7</v>
      </c>
      <c r="H1533">
        <v>0.100066</v>
      </c>
      <c r="I1533">
        <v>0.41481400000000002</v>
      </c>
      <c r="J1533">
        <v>2.1671</v>
      </c>
    </row>
    <row r="1534" spans="1:10" x14ac:dyDescent="0.2">
      <c r="A1534">
        <v>10</v>
      </c>
      <c r="B1534">
        <v>125707</v>
      </c>
      <c r="C1534">
        <v>15.33</v>
      </c>
      <c r="D1534">
        <v>1.21951E-4</v>
      </c>
      <c r="E1534">
        <v>63.004399999999997</v>
      </c>
      <c r="F1534">
        <v>0.14144999999999999</v>
      </c>
      <c r="G1534" s="1">
        <v>-8.8535899999999995E-7</v>
      </c>
      <c r="H1534">
        <v>0.100066</v>
      </c>
      <c r="I1534">
        <v>0.414497</v>
      </c>
      <c r="J1534">
        <v>2.1685099999999999</v>
      </c>
    </row>
    <row r="1535" spans="1:10" x14ac:dyDescent="0.2">
      <c r="A1535">
        <v>10</v>
      </c>
      <c r="B1535">
        <v>125789</v>
      </c>
      <c r="C1535">
        <v>15.34</v>
      </c>
      <c r="D1535">
        <v>1.21951E-4</v>
      </c>
      <c r="E1535">
        <v>63.004399999999997</v>
      </c>
      <c r="F1535">
        <v>0.141434</v>
      </c>
      <c r="G1535" s="1">
        <v>-2.6763600000000001E-6</v>
      </c>
      <c r="H1535">
        <v>0.100066</v>
      </c>
      <c r="I1535">
        <v>0.41433599999999998</v>
      </c>
      <c r="J1535">
        <v>2.1699199999999998</v>
      </c>
    </row>
    <row r="1536" spans="1:10" x14ac:dyDescent="0.2">
      <c r="A1536">
        <v>10</v>
      </c>
      <c r="B1536">
        <v>125871</v>
      </c>
      <c r="C1536">
        <v>15.35</v>
      </c>
      <c r="D1536">
        <v>1.21951E-4</v>
      </c>
      <c r="E1536">
        <v>63.004399999999997</v>
      </c>
      <c r="F1536">
        <v>0.14143800000000001</v>
      </c>
      <c r="G1536" s="1">
        <v>-2.96181E-6</v>
      </c>
      <c r="H1536">
        <v>0.100066</v>
      </c>
      <c r="I1536">
        <v>0.41437800000000002</v>
      </c>
      <c r="J1536">
        <v>2.1713399999999998</v>
      </c>
    </row>
    <row r="1537" spans="1:10" x14ac:dyDescent="0.2">
      <c r="A1537">
        <v>10</v>
      </c>
      <c r="B1537">
        <v>125953</v>
      </c>
      <c r="C1537">
        <v>15.36</v>
      </c>
      <c r="D1537">
        <v>1.21951E-4</v>
      </c>
      <c r="E1537">
        <v>63.004399999999997</v>
      </c>
      <c r="F1537">
        <v>0.14147599999999999</v>
      </c>
      <c r="G1537" s="1">
        <v>-1.9397499999999999E-6</v>
      </c>
      <c r="H1537">
        <v>0.100066</v>
      </c>
      <c r="I1537">
        <v>0.41476000000000002</v>
      </c>
      <c r="J1537">
        <v>2.1727500000000002</v>
      </c>
    </row>
    <row r="1538" spans="1:10" x14ac:dyDescent="0.2">
      <c r="A1538">
        <v>10</v>
      </c>
      <c r="B1538">
        <v>126035</v>
      </c>
      <c r="C1538">
        <v>15.37</v>
      </c>
      <c r="D1538">
        <v>1.21951E-4</v>
      </c>
      <c r="E1538">
        <v>63.004399999999997</v>
      </c>
      <c r="F1538">
        <v>0.14149100000000001</v>
      </c>
      <c r="G1538" s="1">
        <v>8.2714800000000004E-7</v>
      </c>
      <c r="H1538">
        <v>0.100066</v>
      </c>
      <c r="I1538">
        <v>0.41491</v>
      </c>
      <c r="J1538">
        <v>2.1741700000000002</v>
      </c>
    </row>
    <row r="1539" spans="1:10" x14ac:dyDescent="0.2">
      <c r="A1539">
        <v>10</v>
      </c>
      <c r="B1539">
        <v>126117</v>
      </c>
      <c r="C1539">
        <v>15.38</v>
      </c>
      <c r="D1539">
        <v>1.21951E-4</v>
      </c>
      <c r="E1539">
        <v>63.004399999999997</v>
      </c>
      <c r="F1539">
        <v>0.14147699999999999</v>
      </c>
      <c r="G1539" s="1">
        <v>1.3297299999999999E-6</v>
      </c>
      <c r="H1539">
        <v>0.100066</v>
      </c>
      <c r="I1539">
        <v>0.414769</v>
      </c>
      <c r="J1539">
        <v>2.1755800000000001</v>
      </c>
    </row>
    <row r="1540" spans="1:10" x14ac:dyDescent="0.2">
      <c r="A1540">
        <v>10</v>
      </c>
      <c r="B1540">
        <v>126199</v>
      </c>
      <c r="C1540">
        <v>15.39</v>
      </c>
      <c r="D1540">
        <v>1.21951E-4</v>
      </c>
      <c r="E1540">
        <v>63.004399999999997</v>
      </c>
      <c r="F1540">
        <v>0.14146800000000001</v>
      </c>
      <c r="G1540" s="1">
        <v>-1.61932E-7</v>
      </c>
      <c r="H1540">
        <v>0.100066</v>
      </c>
      <c r="I1540">
        <v>0.41467799999999999</v>
      </c>
      <c r="J1540">
        <v>2.177</v>
      </c>
    </row>
    <row r="1541" spans="1:10" x14ac:dyDescent="0.2">
      <c r="A1541">
        <v>10</v>
      </c>
      <c r="B1541">
        <v>126281</v>
      </c>
      <c r="C1541">
        <v>15.4</v>
      </c>
      <c r="D1541">
        <v>1.21951E-4</v>
      </c>
      <c r="E1541">
        <v>63.004399999999997</v>
      </c>
      <c r="F1541">
        <v>0.14147299999999999</v>
      </c>
      <c r="G1541" s="1">
        <v>-3.2789600000000001E-7</v>
      </c>
      <c r="H1541">
        <v>0.100066</v>
      </c>
      <c r="I1541">
        <v>0.41473100000000002</v>
      </c>
      <c r="J1541">
        <v>2.17841</v>
      </c>
    </row>
    <row r="1542" spans="1:10" x14ac:dyDescent="0.2">
      <c r="A1542">
        <v>10</v>
      </c>
      <c r="B1542">
        <v>126363</v>
      </c>
      <c r="C1542">
        <v>15.41</v>
      </c>
      <c r="D1542">
        <v>1.21951E-4</v>
      </c>
      <c r="E1542">
        <v>63.004399999999997</v>
      </c>
      <c r="F1542">
        <v>0.14149600000000001</v>
      </c>
      <c r="G1542" s="1">
        <v>-1.6184300000000001E-8</v>
      </c>
      <c r="H1542">
        <v>0.100066</v>
      </c>
      <c r="I1542">
        <v>0.414962</v>
      </c>
      <c r="J1542">
        <v>2.1798299999999999</v>
      </c>
    </row>
    <row r="1543" spans="1:10" x14ac:dyDescent="0.2">
      <c r="A1543">
        <v>10</v>
      </c>
      <c r="B1543">
        <v>126445</v>
      </c>
      <c r="C1543">
        <v>15.42</v>
      </c>
      <c r="D1543">
        <v>1.21951E-4</v>
      </c>
      <c r="E1543">
        <v>63.004399999999997</v>
      </c>
      <c r="F1543">
        <v>0.141543</v>
      </c>
      <c r="G1543" s="1">
        <v>-2.3804300000000001E-7</v>
      </c>
      <c r="H1543">
        <v>0.100067</v>
      </c>
      <c r="I1543">
        <v>0.41542899999999999</v>
      </c>
      <c r="J1543">
        <v>2.1812399999999998</v>
      </c>
    </row>
    <row r="1544" spans="1:10" x14ac:dyDescent="0.2">
      <c r="A1544">
        <v>10</v>
      </c>
      <c r="B1544">
        <v>126527</v>
      </c>
      <c r="C1544">
        <v>15.43</v>
      </c>
      <c r="D1544">
        <v>1.21951E-4</v>
      </c>
      <c r="E1544">
        <v>63.004399999999997</v>
      </c>
      <c r="F1544">
        <v>0.14152300000000001</v>
      </c>
      <c r="G1544" s="1">
        <v>-2.16724E-7</v>
      </c>
      <c r="H1544">
        <v>0.100067</v>
      </c>
      <c r="I1544">
        <v>0.41523500000000002</v>
      </c>
      <c r="J1544">
        <v>2.1826599999999998</v>
      </c>
    </row>
    <row r="1545" spans="1:10" x14ac:dyDescent="0.2">
      <c r="A1545">
        <v>10</v>
      </c>
      <c r="B1545">
        <v>126609</v>
      </c>
      <c r="C1545">
        <v>15.44</v>
      </c>
      <c r="D1545">
        <v>1.21951E-4</v>
      </c>
      <c r="E1545">
        <v>63.004399999999997</v>
      </c>
      <c r="F1545">
        <v>0.141487</v>
      </c>
      <c r="G1545" s="1">
        <v>1.3626600000000001E-6</v>
      </c>
      <c r="H1545">
        <v>0.100067</v>
      </c>
      <c r="I1545">
        <v>0.41486800000000001</v>
      </c>
      <c r="J1545">
        <v>2.1840700000000002</v>
      </c>
    </row>
    <row r="1546" spans="1:10" x14ac:dyDescent="0.2">
      <c r="A1546">
        <v>10</v>
      </c>
      <c r="B1546">
        <v>126691</v>
      </c>
      <c r="C1546">
        <v>15.45</v>
      </c>
      <c r="D1546">
        <v>1.21951E-4</v>
      </c>
      <c r="E1546">
        <v>63.004399999999997</v>
      </c>
      <c r="F1546">
        <v>0.14147299999999999</v>
      </c>
      <c r="G1546" s="1">
        <v>-1.31358E-7</v>
      </c>
      <c r="H1546">
        <v>0.100066</v>
      </c>
      <c r="I1546">
        <v>0.41472999999999999</v>
      </c>
      <c r="J1546">
        <v>2.1854900000000002</v>
      </c>
    </row>
    <row r="1547" spans="1:10" x14ac:dyDescent="0.2">
      <c r="A1547">
        <v>10</v>
      </c>
      <c r="B1547">
        <v>126773</v>
      </c>
      <c r="C1547">
        <v>15.46</v>
      </c>
      <c r="D1547">
        <v>1.21951E-4</v>
      </c>
      <c r="E1547">
        <v>63.004399999999997</v>
      </c>
      <c r="F1547">
        <v>0.14147299999999999</v>
      </c>
      <c r="G1547" s="1">
        <v>-5.38419E-7</v>
      </c>
      <c r="H1547">
        <v>0.100066</v>
      </c>
      <c r="I1547">
        <v>0.41473100000000002</v>
      </c>
      <c r="J1547">
        <v>2.1869000000000001</v>
      </c>
    </row>
    <row r="1548" spans="1:10" x14ac:dyDescent="0.2">
      <c r="A1548">
        <v>10</v>
      </c>
      <c r="B1548">
        <v>126855</v>
      </c>
      <c r="C1548">
        <v>15.47</v>
      </c>
      <c r="D1548">
        <v>1.21951E-4</v>
      </c>
      <c r="E1548">
        <v>63.004399999999997</v>
      </c>
      <c r="F1548">
        <v>0.14149700000000001</v>
      </c>
      <c r="G1548" s="1">
        <v>-1.00422E-6</v>
      </c>
      <c r="H1548">
        <v>0.100066</v>
      </c>
      <c r="I1548">
        <v>0.41496699999999997</v>
      </c>
      <c r="J1548">
        <v>2.18832</v>
      </c>
    </row>
    <row r="1549" spans="1:10" x14ac:dyDescent="0.2">
      <c r="A1549">
        <v>10</v>
      </c>
      <c r="B1549">
        <v>126937</v>
      </c>
      <c r="C1549">
        <v>15.48</v>
      </c>
      <c r="D1549">
        <v>1.21951E-4</v>
      </c>
      <c r="E1549">
        <v>63.004399999999997</v>
      </c>
      <c r="F1549">
        <v>0.14150499999999999</v>
      </c>
      <c r="G1549" s="1">
        <v>-1.11587E-6</v>
      </c>
      <c r="H1549">
        <v>0.100067</v>
      </c>
      <c r="I1549">
        <v>0.415047</v>
      </c>
      <c r="J1549">
        <v>2.18973</v>
      </c>
    </row>
    <row r="1550" spans="1:10" x14ac:dyDescent="0.2">
      <c r="A1550">
        <v>10</v>
      </c>
      <c r="B1550">
        <v>127019</v>
      </c>
      <c r="C1550">
        <v>15.49</v>
      </c>
      <c r="D1550">
        <v>1.21951E-4</v>
      </c>
      <c r="E1550">
        <v>63.004399999999997</v>
      </c>
      <c r="F1550">
        <v>0.141484</v>
      </c>
      <c r="G1550" s="1">
        <v>1.15817E-6</v>
      </c>
      <c r="H1550">
        <v>0.100066</v>
      </c>
      <c r="I1550">
        <v>0.41483700000000001</v>
      </c>
      <c r="J1550">
        <v>2.1911499999999999</v>
      </c>
    </row>
    <row r="1551" spans="1:10" x14ac:dyDescent="0.2">
      <c r="A1551">
        <v>10</v>
      </c>
      <c r="B1551">
        <v>127101</v>
      </c>
      <c r="C1551">
        <v>15.5</v>
      </c>
      <c r="D1551">
        <v>1.21951E-4</v>
      </c>
      <c r="E1551">
        <v>63.004399999999997</v>
      </c>
      <c r="F1551">
        <v>0.141454</v>
      </c>
      <c r="G1551" s="1">
        <v>-1.2856300000000001E-7</v>
      </c>
      <c r="H1551">
        <v>0.100066</v>
      </c>
      <c r="I1551">
        <v>0.41453800000000002</v>
      </c>
      <c r="J1551">
        <v>2.1925599999999998</v>
      </c>
    </row>
    <row r="1552" spans="1:10" x14ac:dyDescent="0.2">
      <c r="A1552">
        <v>10</v>
      </c>
      <c r="B1552">
        <v>127183</v>
      </c>
      <c r="C1552">
        <v>15.51</v>
      </c>
      <c r="D1552">
        <v>1.21951E-4</v>
      </c>
      <c r="E1552">
        <v>63.004399999999997</v>
      </c>
      <c r="F1552">
        <v>0.14144699999999999</v>
      </c>
      <c r="G1552" s="1">
        <v>-1.54117E-6</v>
      </c>
      <c r="H1552">
        <v>0.100066</v>
      </c>
      <c r="I1552">
        <v>0.41447400000000001</v>
      </c>
      <c r="J1552">
        <v>2.1939799999999998</v>
      </c>
    </row>
    <row r="1553" spans="1:10" x14ac:dyDescent="0.2">
      <c r="A1553">
        <v>10</v>
      </c>
      <c r="B1553">
        <v>127265</v>
      </c>
      <c r="C1553">
        <v>15.52</v>
      </c>
      <c r="D1553">
        <v>1.21951E-4</v>
      </c>
      <c r="E1553">
        <v>63.004399999999997</v>
      </c>
      <c r="F1553">
        <v>0.14146800000000001</v>
      </c>
      <c r="G1553" s="1">
        <v>-4.1581500000000002E-6</v>
      </c>
      <c r="H1553">
        <v>0.100066</v>
      </c>
      <c r="I1553">
        <v>0.414682</v>
      </c>
      <c r="J1553">
        <v>2.1953900000000002</v>
      </c>
    </row>
    <row r="1554" spans="1:10" x14ac:dyDescent="0.2">
      <c r="A1554">
        <v>10</v>
      </c>
      <c r="B1554">
        <v>127347</v>
      </c>
      <c r="C1554">
        <v>15.53</v>
      </c>
      <c r="D1554">
        <v>1.21951E-4</v>
      </c>
      <c r="E1554">
        <v>63.004399999999997</v>
      </c>
      <c r="F1554">
        <v>0.14152500000000001</v>
      </c>
      <c r="G1554" s="1">
        <v>-1.68523E-6</v>
      </c>
      <c r="H1554">
        <v>0.100067</v>
      </c>
      <c r="I1554">
        <v>0.41525200000000001</v>
      </c>
      <c r="J1554">
        <v>2.1968100000000002</v>
      </c>
    </row>
    <row r="1555" spans="1:10" x14ac:dyDescent="0.2">
      <c r="A1555">
        <v>10</v>
      </c>
      <c r="B1555">
        <v>127429</v>
      </c>
      <c r="C1555">
        <v>15.54</v>
      </c>
      <c r="D1555">
        <v>1.21951E-4</v>
      </c>
      <c r="E1555">
        <v>63.004399999999997</v>
      </c>
      <c r="F1555">
        <v>0.14151900000000001</v>
      </c>
      <c r="G1555" s="1">
        <v>-2.75365E-8</v>
      </c>
      <c r="H1555">
        <v>0.100066</v>
      </c>
      <c r="I1555">
        <v>0.41518500000000003</v>
      </c>
      <c r="J1555">
        <v>2.1982200000000001</v>
      </c>
    </row>
    <row r="1556" spans="1:10" x14ac:dyDescent="0.2">
      <c r="A1556">
        <v>10</v>
      </c>
      <c r="B1556">
        <v>127511</v>
      </c>
      <c r="C1556">
        <v>15.55</v>
      </c>
      <c r="D1556">
        <v>1.21951E-4</v>
      </c>
      <c r="E1556">
        <v>63.004399999999997</v>
      </c>
      <c r="F1556">
        <v>0.14149</v>
      </c>
      <c r="G1556" s="1">
        <v>-1.1398699999999999E-6</v>
      </c>
      <c r="H1556">
        <v>0.100066</v>
      </c>
      <c r="I1556">
        <v>0.41490100000000002</v>
      </c>
      <c r="J1556">
        <v>2.19964</v>
      </c>
    </row>
    <row r="1557" spans="1:10" x14ac:dyDescent="0.2">
      <c r="A1557">
        <v>10</v>
      </c>
      <c r="B1557">
        <v>127593</v>
      </c>
      <c r="C1557">
        <v>15.56</v>
      </c>
      <c r="D1557">
        <v>1.21951E-4</v>
      </c>
      <c r="E1557">
        <v>63.004399999999997</v>
      </c>
      <c r="F1557">
        <v>0.14147299999999999</v>
      </c>
      <c r="G1557" s="1">
        <v>-7.3631100000000003E-7</v>
      </c>
      <c r="H1557">
        <v>0.100066</v>
      </c>
      <c r="I1557">
        <v>0.41472500000000001</v>
      </c>
      <c r="J1557">
        <v>2.20105</v>
      </c>
    </row>
    <row r="1558" spans="1:10" x14ac:dyDescent="0.2">
      <c r="A1558">
        <v>10</v>
      </c>
      <c r="B1558">
        <v>127675</v>
      </c>
      <c r="C1558">
        <v>15.57</v>
      </c>
      <c r="D1558">
        <v>1.21951E-4</v>
      </c>
      <c r="E1558">
        <v>63.004399999999997</v>
      </c>
      <c r="F1558">
        <v>0.14147199999999999</v>
      </c>
      <c r="G1558" s="1">
        <v>-4.68502E-7</v>
      </c>
      <c r="H1558">
        <v>0.100066</v>
      </c>
      <c r="I1558">
        <v>0.41472199999999998</v>
      </c>
      <c r="J1558">
        <v>2.2024599999999999</v>
      </c>
    </row>
    <row r="1559" spans="1:10" x14ac:dyDescent="0.2">
      <c r="A1559">
        <v>10</v>
      </c>
      <c r="B1559">
        <v>127757</v>
      </c>
      <c r="C1559">
        <v>15.58</v>
      </c>
      <c r="D1559">
        <v>1.21951E-4</v>
      </c>
      <c r="E1559">
        <v>63.004399999999997</v>
      </c>
      <c r="F1559">
        <v>0.14150399999999999</v>
      </c>
      <c r="G1559" s="1">
        <v>-1.2688400000000001E-6</v>
      </c>
      <c r="H1559">
        <v>0.100067</v>
      </c>
      <c r="I1559">
        <v>0.41504400000000002</v>
      </c>
      <c r="J1559">
        <v>2.2038799999999998</v>
      </c>
    </row>
    <row r="1560" spans="1:10" x14ac:dyDescent="0.2">
      <c r="A1560">
        <v>10</v>
      </c>
      <c r="B1560">
        <v>127839</v>
      </c>
      <c r="C1560">
        <v>15.59</v>
      </c>
      <c r="D1560">
        <v>1.21951E-4</v>
      </c>
      <c r="E1560">
        <v>63.004399999999997</v>
      </c>
      <c r="F1560">
        <v>0.141514</v>
      </c>
      <c r="G1560" s="1">
        <v>-5.7539600000000003E-7</v>
      </c>
      <c r="H1560">
        <v>0.100067</v>
      </c>
      <c r="I1560">
        <v>0.41513600000000001</v>
      </c>
      <c r="J1560">
        <v>2.2052999999999998</v>
      </c>
    </row>
    <row r="1561" spans="1:10" x14ac:dyDescent="0.2">
      <c r="A1561">
        <v>10</v>
      </c>
      <c r="B1561">
        <v>127921</v>
      </c>
      <c r="C1561">
        <v>15.6</v>
      </c>
      <c r="D1561">
        <v>1.21951E-4</v>
      </c>
      <c r="E1561">
        <v>63.004399999999997</v>
      </c>
      <c r="F1561">
        <v>0.14149200000000001</v>
      </c>
      <c r="G1561" s="1">
        <v>-1.471E-6</v>
      </c>
      <c r="H1561">
        <v>0.100067</v>
      </c>
      <c r="I1561">
        <v>0.41491699999999998</v>
      </c>
      <c r="J1561">
        <v>2.2067100000000002</v>
      </c>
    </row>
    <row r="1562" spans="1:10" x14ac:dyDescent="0.2">
      <c r="A1562">
        <v>10</v>
      </c>
      <c r="B1562">
        <v>128003</v>
      </c>
      <c r="C1562">
        <v>15.61</v>
      </c>
      <c r="D1562">
        <v>1.21951E-4</v>
      </c>
      <c r="E1562">
        <v>63.004399999999997</v>
      </c>
      <c r="F1562">
        <v>0.141453</v>
      </c>
      <c r="G1562" s="1">
        <v>-1.0369800000000001E-6</v>
      </c>
      <c r="H1562">
        <v>0.100066</v>
      </c>
      <c r="I1562">
        <v>0.41453200000000001</v>
      </c>
      <c r="J1562">
        <v>2.2081300000000001</v>
      </c>
    </row>
    <row r="1563" spans="1:10" x14ac:dyDescent="0.2">
      <c r="A1563">
        <v>10</v>
      </c>
      <c r="B1563">
        <v>128085</v>
      </c>
      <c r="C1563">
        <v>15.62</v>
      </c>
      <c r="D1563">
        <v>1.21951E-4</v>
      </c>
      <c r="E1563">
        <v>63.004399999999997</v>
      </c>
      <c r="F1563">
        <v>0.141429</v>
      </c>
      <c r="G1563" s="1">
        <v>-1.1514699999999999E-6</v>
      </c>
      <c r="H1563">
        <v>0.100066</v>
      </c>
      <c r="I1563">
        <v>0.41428599999999999</v>
      </c>
      <c r="J1563">
        <v>2.2095400000000001</v>
      </c>
    </row>
    <row r="1564" spans="1:10" x14ac:dyDescent="0.2">
      <c r="A1564">
        <v>10</v>
      </c>
      <c r="B1564">
        <v>128167</v>
      </c>
      <c r="C1564">
        <v>15.63</v>
      </c>
      <c r="D1564">
        <v>1.21951E-4</v>
      </c>
      <c r="E1564">
        <v>63.004399999999997</v>
      </c>
      <c r="F1564">
        <v>0.141433</v>
      </c>
      <c r="G1564" s="1">
        <v>-9.1230700000000002E-7</v>
      </c>
      <c r="H1564">
        <v>0.100066</v>
      </c>
      <c r="I1564">
        <v>0.414325</v>
      </c>
      <c r="J1564">
        <v>2.21095</v>
      </c>
    </row>
    <row r="1565" spans="1:10" x14ac:dyDescent="0.2">
      <c r="A1565">
        <v>10</v>
      </c>
      <c r="B1565">
        <v>128249</v>
      </c>
      <c r="C1565">
        <v>15.64</v>
      </c>
      <c r="D1565">
        <v>1.21951E-4</v>
      </c>
      <c r="E1565">
        <v>63.004399999999997</v>
      </c>
      <c r="F1565">
        <v>0.14147599999999999</v>
      </c>
      <c r="G1565" s="1">
        <v>-1.1558199999999999E-6</v>
      </c>
      <c r="H1565">
        <v>0.100067</v>
      </c>
      <c r="I1565">
        <v>0.41476000000000002</v>
      </c>
      <c r="J1565">
        <v>2.2123699999999999</v>
      </c>
    </row>
    <row r="1566" spans="1:10" x14ac:dyDescent="0.2">
      <c r="A1566">
        <v>10</v>
      </c>
      <c r="B1566">
        <v>128331</v>
      </c>
      <c r="C1566">
        <v>15.65</v>
      </c>
      <c r="D1566">
        <v>1.21951E-4</v>
      </c>
      <c r="E1566">
        <v>63.004399999999997</v>
      </c>
      <c r="F1566">
        <v>0.141461</v>
      </c>
      <c r="G1566" s="1">
        <v>-1.5382200000000001E-6</v>
      </c>
      <c r="H1566">
        <v>0.100067</v>
      </c>
      <c r="I1566">
        <v>0.41460999999999998</v>
      </c>
      <c r="J1566">
        <v>2.2137799999999999</v>
      </c>
    </row>
    <row r="1567" spans="1:10" x14ac:dyDescent="0.2">
      <c r="A1567">
        <v>10</v>
      </c>
      <c r="B1567">
        <v>128413</v>
      </c>
      <c r="C1567">
        <v>15.66</v>
      </c>
      <c r="D1567">
        <v>1.21951E-4</v>
      </c>
      <c r="E1567">
        <v>63.004399999999997</v>
      </c>
      <c r="F1567">
        <v>0.141429</v>
      </c>
      <c r="G1567" s="1">
        <v>-1.4341299999999999E-6</v>
      </c>
      <c r="H1567">
        <v>0.100067</v>
      </c>
      <c r="I1567">
        <v>0.41429300000000002</v>
      </c>
      <c r="J1567">
        <v>2.2151999999999998</v>
      </c>
    </row>
    <row r="1568" spans="1:10" x14ac:dyDescent="0.2">
      <c r="A1568">
        <v>10</v>
      </c>
      <c r="B1568">
        <v>128495</v>
      </c>
      <c r="C1568">
        <v>15.67</v>
      </c>
      <c r="D1568">
        <v>1.21951E-4</v>
      </c>
      <c r="E1568">
        <v>63.004399999999997</v>
      </c>
      <c r="F1568">
        <v>0.14141400000000001</v>
      </c>
      <c r="G1568" s="1">
        <v>-1.35601E-7</v>
      </c>
      <c r="H1568">
        <v>0.100066</v>
      </c>
      <c r="I1568">
        <v>0.41414299999999998</v>
      </c>
      <c r="J1568">
        <v>2.2166100000000002</v>
      </c>
    </row>
    <row r="1569" spans="1:10" x14ac:dyDescent="0.2">
      <c r="A1569">
        <v>10</v>
      </c>
      <c r="B1569">
        <v>128577</v>
      </c>
      <c r="C1569">
        <v>15.68</v>
      </c>
      <c r="D1569">
        <v>1.21951E-4</v>
      </c>
      <c r="E1569">
        <v>63.004399999999997</v>
      </c>
      <c r="F1569">
        <v>0.14141400000000001</v>
      </c>
      <c r="G1569" s="1">
        <v>-3.0342400000000003E-8</v>
      </c>
      <c r="H1569">
        <v>0.100066</v>
      </c>
      <c r="I1569">
        <v>0.41414299999999998</v>
      </c>
      <c r="J1569">
        <v>2.2180300000000002</v>
      </c>
    </row>
    <row r="1570" spans="1:10" x14ac:dyDescent="0.2">
      <c r="A1570">
        <v>10</v>
      </c>
      <c r="B1570">
        <v>128659</v>
      </c>
      <c r="C1570">
        <v>15.69</v>
      </c>
      <c r="D1570">
        <v>1.21951E-4</v>
      </c>
      <c r="E1570">
        <v>63.004399999999997</v>
      </c>
      <c r="F1570">
        <v>0.14143700000000001</v>
      </c>
      <c r="G1570" s="1">
        <v>9.7268099999999992E-7</v>
      </c>
      <c r="H1570">
        <v>0.100066</v>
      </c>
      <c r="I1570">
        <v>0.41436699999999999</v>
      </c>
      <c r="J1570">
        <v>2.2194400000000001</v>
      </c>
    </row>
    <row r="1571" spans="1:10" x14ac:dyDescent="0.2">
      <c r="A1571">
        <v>10</v>
      </c>
      <c r="B1571">
        <v>128741</v>
      </c>
      <c r="C1571">
        <v>15.7</v>
      </c>
      <c r="D1571">
        <v>1.21951E-4</v>
      </c>
      <c r="E1571">
        <v>63.004399999999997</v>
      </c>
      <c r="F1571">
        <v>0.14143500000000001</v>
      </c>
      <c r="G1571" s="1">
        <v>1.0728999999999999E-6</v>
      </c>
      <c r="H1571">
        <v>0.100067</v>
      </c>
      <c r="I1571">
        <v>0.41435499999999997</v>
      </c>
      <c r="J1571">
        <v>2.22085</v>
      </c>
    </row>
    <row r="1572" spans="1:10" x14ac:dyDescent="0.2">
      <c r="A1572">
        <v>10</v>
      </c>
      <c r="B1572">
        <v>128823</v>
      </c>
      <c r="C1572">
        <v>15.71</v>
      </c>
      <c r="D1572">
        <v>1.21951E-4</v>
      </c>
      <c r="E1572">
        <v>63.004399999999997</v>
      </c>
      <c r="F1572">
        <v>0.14139699999999999</v>
      </c>
      <c r="G1572" s="1">
        <v>-4.7093899999999999E-8</v>
      </c>
      <c r="H1572">
        <v>0.100066</v>
      </c>
      <c r="I1572">
        <v>0.41397400000000001</v>
      </c>
      <c r="J1572">
        <v>2.22227</v>
      </c>
    </row>
    <row r="1573" spans="1:10" x14ac:dyDescent="0.2">
      <c r="A1573">
        <v>10</v>
      </c>
      <c r="B1573">
        <v>128905</v>
      </c>
      <c r="C1573">
        <v>15.72</v>
      </c>
      <c r="D1573">
        <v>1.21951E-4</v>
      </c>
      <c r="E1573">
        <v>63.004399999999997</v>
      </c>
      <c r="F1573">
        <v>0.141372</v>
      </c>
      <c r="G1573" s="1">
        <v>1.4446600000000001E-6</v>
      </c>
      <c r="H1573">
        <v>0.100067</v>
      </c>
      <c r="I1573">
        <v>0.41372399999999998</v>
      </c>
      <c r="J1573">
        <v>2.2236799999999999</v>
      </c>
    </row>
    <row r="1574" spans="1:10" x14ac:dyDescent="0.2">
      <c r="A1574">
        <v>10</v>
      </c>
      <c r="B1574">
        <v>128987</v>
      </c>
      <c r="C1574">
        <v>15.73</v>
      </c>
      <c r="D1574">
        <v>1.21951E-4</v>
      </c>
      <c r="E1574">
        <v>63.004399999999997</v>
      </c>
      <c r="F1574">
        <v>0.141372</v>
      </c>
      <c r="G1574" s="1">
        <v>1.28866E-6</v>
      </c>
      <c r="H1574">
        <v>0.100066</v>
      </c>
      <c r="I1574">
        <v>0.41372399999999998</v>
      </c>
      <c r="J1574">
        <v>2.2250999999999999</v>
      </c>
    </row>
    <row r="1575" spans="1:10" x14ac:dyDescent="0.2">
      <c r="A1575">
        <v>10</v>
      </c>
      <c r="B1575">
        <v>129069</v>
      </c>
      <c r="C1575">
        <v>15.74</v>
      </c>
      <c r="D1575">
        <v>1.21951E-4</v>
      </c>
      <c r="E1575">
        <v>63.004399999999997</v>
      </c>
      <c r="F1575">
        <v>0.141405</v>
      </c>
      <c r="G1575" s="1">
        <v>2.3303400000000002E-6</v>
      </c>
      <c r="H1575">
        <v>0.100066</v>
      </c>
      <c r="I1575">
        <v>0.41405399999999998</v>
      </c>
      <c r="J1575">
        <v>2.2265100000000002</v>
      </c>
    </row>
    <row r="1576" spans="1:10" x14ac:dyDescent="0.2">
      <c r="A1576">
        <v>10</v>
      </c>
      <c r="B1576">
        <v>129151</v>
      </c>
      <c r="C1576">
        <v>15.75</v>
      </c>
      <c r="D1576">
        <v>1.21951E-4</v>
      </c>
      <c r="E1576">
        <v>63.004399999999997</v>
      </c>
      <c r="F1576">
        <v>0.141462</v>
      </c>
      <c r="G1576" s="1">
        <v>9.4034200000000002E-7</v>
      </c>
      <c r="H1576">
        <v>0.100067</v>
      </c>
      <c r="I1576">
        <v>0.41461599999999998</v>
      </c>
      <c r="J1576">
        <v>2.2279200000000001</v>
      </c>
    </row>
    <row r="1577" spans="1:10" x14ac:dyDescent="0.2">
      <c r="A1577">
        <v>10</v>
      </c>
      <c r="B1577">
        <v>129233</v>
      </c>
      <c r="C1577">
        <v>15.76</v>
      </c>
      <c r="D1577">
        <v>1.21951E-4</v>
      </c>
      <c r="E1577">
        <v>63.004399999999997</v>
      </c>
      <c r="F1577">
        <v>0.14146400000000001</v>
      </c>
      <c r="G1577" s="1">
        <v>-1.56282E-7</v>
      </c>
      <c r="H1577">
        <v>0.100067</v>
      </c>
      <c r="I1577">
        <v>0.41464400000000001</v>
      </c>
      <c r="J1577">
        <v>2.2293400000000001</v>
      </c>
    </row>
    <row r="1578" spans="1:10" x14ac:dyDescent="0.2">
      <c r="A1578">
        <v>10</v>
      </c>
      <c r="B1578">
        <v>129315</v>
      </c>
      <c r="C1578">
        <v>15.77</v>
      </c>
      <c r="D1578">
        <v>1.21951E-4</v>
      </c>
      <c r="E1578">
        <v>63.004399999999997</v>
      </c>
      <c r="F1578">
        <v>0.141457</v>
      </c>
      <c r="G1578" s="1">
        <v>-5.6816200000000003E-7</v>
      </c>
      <c r="H1578">
        <v>0.100066</v>
      </c>
      <c r="I1578">
        <v>0.41456599999999999</v>
      </c>
      <c r="J1578">
        <v>2.2307600000000001</v>
      </c>
    </row>
    <row r="1579" spans="1:10" x14ac:dyDescent="0.2">
      <c r="A1579">
        <v>10</v>
      </c>
      <c r="B1579">
        <v>129397</v>
      </c>
      <c r="C1579">
        <v>15.78</v>
      </c>
      <c r="D1579">
        <v>1.21951E-4</v>
      </c>
      <c r="E1579">
        <v>63.004399999999997</v>
      </c>
      <c r="F1579">
        <v>0.141458</v>
      </c>
      <c r="G1579" s="1">
        <v>-2.0200600000000001E-6</v>
      </c>
      <c r="H1579">
        <v>0.100066</v>
      </c>
      <c r="I1579">
        <v>0.41458200000000001</v>
      </c>
      <c r="J1579">
        <v>2.23217</v>
      </c>
    </row>
    <row r="1580" spans="1:10" x14ac:dyDescent="0.2">
      <c r="A1580">
        <v>10</v>
      </c>
      <c r="B1580">
        <v>129479</v>
      </c>
      <c r="C1580">
        <v>15.79</v>
      </c>
      <c r="D1580">
        <v>1.21951E-4</v>
      </c>
      <c r="E1580">
        <v>63.004399999999997</v>
      </c>
      <c r="F1580">
        <v>0.14144999999999999</v>
      </c>
      <c r="G1580" s="1">
        <v>-2.3022000000000002E-6</v>
      </c>
      <c r="H1580">
        <v>0.100066</v>
      </c>
      <c r="I1580">
        <v>0.41450399999999998</v>
      </c>
      <c r="J1580">
        <v>2.2335799999999999</v>
      </c>
    </row>
    <row r="1581" spans="1:10" x14ac:dyDescent="0.2">
      <c r="A1581">
        <v>10</v>
      </c>
      <c r="B1581">
        <v>129561</v>
      </c>
      <c r="C1581">
        <v>15.8</v>
      </c>
      <c r="D1581">
        <v>1.21951E-4</v>
      </c>
      <c r="E1581">
        <v>63.004399999999997</v>
      </c>
      <c r="F1581">
        <v>0.14147499999999999</v>
      </c>
      <c r="G1581" s="1">
        <v>-1.86261E-6</v>
      </c>
      <c r="H1581">
        <v>0.100066</v>
      </c>
      <c r="I1581">
        <v>0.41474499999999997</v>
      </c>
      <c r="J1581">
        <v>2.2349999999999999</v>
      </c>
    </row>
    <row r="1582" spans="1:10" x14ac:dyDescent="0.2">
      <c r="A1582">
        <v>10</v>
      </c>
      <c r="B1582">
        <v>129643</v>
      </c>
      <c r="C1582">
        <v>15.81</v>
      </c>
      <c r="D1582">
        <v>1.21951E-4</v>
      </c>
      <c r="E1582">
        <v>63.004399999999997</v>
      </c>
      <c r="F1582">
        <v>0.14149900000000001</v>
      </c>
      <c r="G1582" s="1">
        <v>-1.4484899999999999E-6</v>
      </c>
      <c r="H1582">
        <v>0.100067</v>
      </c>
      <c r="I1582">
        <v>0.41499399999999997</v>
      </c>
      <c r="J1582">
        <v>2.2364099999999998</v>
      </c>
    </row>
    <row r="1583" spans="1:10" x14ac:dyDescent="0.2">
      <c r="A1583">
        <v>10</v>
      </c>
      <c r="B1583">
        <v>129725</v>
      </c>
      <c r="C1583">
        <v>15.82</v>
      </c>
      <c r="D1583">
        <v>1.21951E-4</v>
      </c>
      <c r="E1583">
        <v>63.004399999999997</v>
      </c>
      <c r="F1583">
        <v>0.14150699999999999</v>
      </c>
      <c r="G1583" s="1">
        <v>1.7726199999999999E-6</v>
      </c>
      <c r="H1583">
        <v>0.100066</v>
      </c>
      <c r="I1583">
        <v>0.41506500000000002</v>
      </c>
      <c r="J1583">
        <v>2.2378300000000002</v>
      </c>
    </row>
    <row r="1584" spans="1:10" x14ac:dyDescent="0.2">
      <c r="A1584">
        <v>10</v>
      </c>
      <c r="B1584">
        <v>129807</v>
      </c>
      <c r="C1584">
        <v>15.83</v>
      </c>
      <c r="D1584">
        <v>1.21951E-4</v>
      </c>
      <c r="E1584">
        <v>63.004399999999997</v>
      </c>
      <c r="F1584">
        <v>0.14149600000000001</v>
      </c>
      <c r="G1584" s="1">
        <v>3.1771399999999999E-6</v>
      </c>
      <c r="H1584">
        <v>0.100066</v>
      </c>
      <c r="I1584">
        <v>0.41496</v>
      </c>
      <c r="J1584">
        <v>2.2392400000000001</v>
      </c>
    </row>
    <row r="1585" spans="1:10" x14ac:dyDescent="0.2">
      <c r="A1585">
        <v>10</v>
      </c>
      <c r="B1585">
        <v>129889</v>
      </c>
      <c r="C1585">
        <v>15.84</v>
      </c>
      <c r="D1585">
        <v>1.21951E-4</v>
      </c>
      <c r="E1585">
        <v>63.004399999999997</v>
      </c>
      <c r="F1585">
        <v>0.14147699999999999</v>
      </c>
      <c r="G1585" s="1">
        <v>3.1491200000000002E-6</v>
      </c>
      <c r="H1585">
        <v>0.100066</v>
      </c>
      <c r="I1585">
        <v>0.414771</v>
      </c>
      <c r="J1585">
        <v>2.2406600000000001</v>
      </c>
    </row>
    <row r="1586" spans="1:10" x14ac:dyDescent="0.2">
      <c r="A1586">
        <v>10</v>
      </c>
      <c r="B1586">
        <v>129971</v>
      </c>
      <c r="C1586">
        <v>15.85</v>
      </c>
      <c r="D1586">
        <v>1.21951E-4</v>
      </c>
      <c r="E1586">
        <v>63.004399999999997</v>
      </c>
      <c r="F1586">
        <v>0.14147499999999999</v>
      </c>
      <c r="G1586" s="1">
        <v>2.62077E-6</v>
      </c>
      <c r="H1586">
        <v>0.100066</v>
      </c>
      <c r="I1586">
        <v>0.41475400000000001</v>
      </c>
      <c r="J1586">
        <v>2.24207</v>
      </c>
    </row>
    <row r="1587" spans="1:10" x14ac:dyDescent="0.2">
      <c r="A1587">
        <v>10</v>
      </c>
      <c r="B1587">
        <v>130053</v>
      </c>
      <c r="C1587">
        <v>15.86</v>
      </c>
      <c r="D1587">
        <v>1.21951E-4</v>
      </c>
      <c r="E1587">
        <v>63.004399999999997</v>
      </c>
      <c r="F1587">
        <v>0.14150699999999999</v>
      </c>
      <c r="G1587" s="1">
        <v>2.7072600000000001E-6</v>
      </c>
      <c r="H1587">
        <v>0.100067</v>
      </c>
      <c r="I1587">
        <v>0.41506599999999999</v>
      </c>
      <c r="J1587">
        <v>2.24349</v>
      </c>
    </row>
    <row r="1588" spans="1:10" x14ac:dyDescent="0.2">
      <c r="A1588">
        <v>10</v>
      </c>
      <c r="B1588">
        <v>130135</v>
      </c>
      <c r="C1588">
        <v>15.87</v>
      </c>
      <c r="D1588">
        <v>1.21951E-4</v>
      </c>
      <c r="E1588">
        <v>63.004399999999997</v>
      </c>
      <c r="F1588">
        <v>0.14149400000000001</v>
      </c>
      <c r="G1588" s="1">
        <v>3.9038900000000002E-6</v>
      </c>
      <c r="H1588">
        <v>0.100067</v>
      </c>
      <c r="I1588">
        <v>0.41494199999999998</v>
      </c>
      <c r="J1588">
        <v>2.2448999999999999</v>
      </c>
    </row>
    <row r="1589" spans="1:10" x14ac:dyDescent="0.2">
      <c r="A1589">
        <v>10</v>
      </c>
      <c r="B1589">
        <v>130217</v>
      </c>
      <c r="C1589">
        <v>15.88</v>
      </c>
      <c r="D1589">
        <v>1.21951E-4</v>
      </c>
      <c r="E1589">
        <v>63.004399999999997</v>
      </c>
      <c r="F1589">
        <v>0.14146400000000001</v>
      </c>
      <c r="G1589" s="1">
        <v>3.9347200000000003E-6</v>
      </c>
      <c r="H1589">
        <v>0.100066</v>
      </c>
      <c r="I1589">
        <v>0.41463899999999998</v>
      </c>
      <c r="J1589">
        <v>2.2463199999999999</v>
      </c>
    </row>
    <row r="1590" spans="1:10" x14ac:dyDescent="0.2">
      <c r="A1590">
        <v>10</v>
      </c>
      <c r="B1590">
        <v>130299</v>
      </c>
      <c r="C1590">
        <v>15.89</v>
      </c>
      <c r="D1590">
        <v>1.21951E-4</v>
      </c>
      <c r="E1590">
        <v>63.004399999999997</v>
      </c>
      <c r="F1590">
        <v>0.14144300000000001</v>
      </c>
      <c r="G1590" s="1">
        <v>2.7611199999999998E-6</v>
      </c>
      <c r="H1590">
        <v>0.100066</v>
      </c>
      <c r="I1590">
        <v>0.41443200000000002</v>
      </c>
      <c r="J1590">
        <v>2.2477299999999998</v>
      </c>
    </row>
    <row r="1591" spans="1:10" x14ac:dyDescent="0.2">
      <c r="A1591">
        <v>10</v>
      </c>
      <c r="B1591">
        <v>130381</v>
      </c>
      <c r="C1591">
        <v>15.9</v>
      </c>
      <c r="D1591">
        <v>1.21951E-4</v>
      </c>
      <c r="E1591">
        <v>63.004399999999997</v>
      </c>
      <c r="F1591">
        <v>0.14143700000000001</v>
      </c>
      <c r="G1591" s="1">
        <v>1.09005E-6</v>
      </c>
      <c r="H1591">
        <v>0.100066</v>
      </c>
      <c r="I1591">
        <v>0.41437299999999999</v>
      </c>
      <c r="J1591">
        <v>2.2491500000000002</v>
      </c>
    </row>
    <row r="1592" spans="1:10" x14ac:dyDescent="0.2">
      <c r="A1592">
        <v>10</v>
      </c>
      <c r="B1592">
        <v>130463</v>
      </c>
      <c r="C1592">
        <v>15.91</v>
      </c>
      <c r="D1592">
        <v>1.21951E-4</v>
      </c>
      <c r="E1592">
        <v>63.004399999999997</v>
      </c>
      <c r="F1592">
        <v>0.141457</v>
      </c>
      <c r="G1592" s="1">
        <v>1.6845200000000001E-6</v>
      </c>
      <c r="H1592">
        <v>0.100066</v>
      </c>
      <c r="I1592">
        <v>0.41456999999999999</v>
      </c>
      <c r="J1592">
        <v>2.2505600000000001</v>
      </c>
    </row>
    <row r="1593" spans="1:10" x14ac:dyDescent="0.2">
      <c r="A1593">
        <v>10</v>
      </c>
      <c r="B1593">
        <v>130545</v>
      </c>
      <c r="C1593">
        <v>15.92</v>
      </c>
      <c r="D1593">
        <v>1.21951E-4</v>
      </c>
      <c r="E1593">
        <v>63.004399999999997</v>
      </c>
      <c r="F1593">
        <v>0.14146900000000001</v>
      </c>
      <c r="G1593" s="1">
        <v>2.42572E-6</v>
      </c>
      <c r="H1593">
        <v>0.100066</v>
      </c>
      <c r="I1593">
        <v>0.41469299999999998</v>
      </c>
      <c r="J1593">
        <v>2.25197</v>
      </c>
    </row>
    <row r="1594" spans="1:10" x14ac:dyDescent="0.2">
      <c r="A1594">
        <v>10</v>
      </c>
      <c r="B1594">
        <v>130627</v>
      </c>
      <c r="C1594">
        <v>15.93</v>
      </c>
      <c r="D1594">
        <v>1.21951E-4</v>
      </c>
      <c r="E1594">
        <v>63.004399999999997</v>
      </c>
      <c r="F1594">
        <v>0.14144399999999999</v>
      </c>
      <c r="G1594" s="1">
        <v>3.3373100000000001E-6</v>
      </c>
      <c r="H1594">
        <v>0.100066</v>
      </c>
      <c r="I1594">
        <v>0.414439</v>
      </c>
      <c r="J1594">
        <v>2.25339</v>
      </c>
    </row>
    <row r="1595" spans="1:10" x14ac:dyDescent="0.2">
      <c r="A1595">
        <v>10</v>
      </c>
      <c r="B1595">
        <v>130709</v>
      </c>
      <c r="C1595">
        <v>15.94</v>
      </c>
      <c r="D1595">
        <v>1.21951E-4</v>
      </c>
      <c r="E1595">
        <v>63.004399999999997</v>
      </c>
      <c r="F1595">
        <v>0.14141300000000001</v>
      </c>
      <c r="G1595" s="1">
        <v>2.3012600000000001E-6</v>
      </c>
      <c r="H1595">
        <v>0.100066</v>
      </c>
      <c r="I1595">
        <v>0.41413100000000003</v>
      </c>
      <c r="J1595">
        <v>2.25481</v>
      </c>
    </row>
    <row r="1596" spans="1:10" x14ac:dyDescent="0.2">
      <c r="A1596">
        <v>10</v>
      </c>
      <c r="B1596">
        <v>130791</v>
      </c>
      <c r="C1596">
        <v>15.95</v>
      </c>
      <c r="D1596">
        <v>1.21951E-4</v>
      </c>
      <c r="E1596">
        <v>63.004399999999997</v>
      </c>
      <c r="F1596">
        <v>0.141407</v>
      </c>
      <c r="G1596" s="1">
        <v>2.1094099999999999E-6</v>
      </c>
      <c r="H1596">
        <v>0.100066</v>
      </c>
      <c r="I1596">
        <v>0.41406900000000002</v>
      </c>
      <c r="J1596">
        <v>2.2562199999999999</v>
      </c>
    </row>
    <row r="1597" spans="1:10" x14ac:dyDescent="0.2">
      <c r="A1597">
        <v>10</v>
      </c>
      <c r="B1597">
        <v>130873</v>
      </c>
      <c r="C1597">
        <v>15.96</v>
      </c>
      <c r="D1597">
        <v>1.21951E-4</v>
      </c>
      <c r="E1597">
        <v>63.004399999999997</v>
      </c>
      <c r="F1597">
        <v>0.14141699999999999</v>
      </c>
      <c r="G1597" s="1">
        <v>-1.9984499999999999E-6</v>
      </c>
      <c r="H1597">
        <v>0.100066</v>
      </c>
      <c r="I1597">
        <v>0.41417300000000001</v>
      </c>
      <c r="J1597">
        <v>2.2576299999999998</v>
      </c>
    </row>
    <row r="1598" spans="1:10" x14ac:dyDescent="0.2">
      <c r="A1598">
        <v>10</v>
      </c>
      <c r="B1598">
        <v>130955</v>
      </c>
      <c r="C1598">
        <v>15.97</v>
      </c>
      <c r="D1598">
        <v>1.21951E-4</v>
      </c>
      <c r="E1598">
        <v>63.004399999999997</v>
      </c>
      <c r="F1598">
        <v>0.14146500000000001</v>
      </c>
      <c r="G1598" s="1">
        <v>-2.06005E-7</v>
      </c>
      <c r="H1598">
        <v>0.100066</v>
      </c>
      <c r="I1598">
        <v>0.41465400000000002</v>
      </c>
      <c r="J1598">
        <v>2.2590499999999998</v>
      </c>
    </row>
    <row r="1599" spans="1:10" x14ac:dyDescent="0.2">
      <c r="A1599">
        <v>10</v>
      </c>
      <c r="B1599">
        <v>131037</v>
      </c>
      <c r="C1599">
        <v>15.98</v>
      </c>
      <c r="D1599">
        <v>1.21951E-4</v>
      </c>
      <c r="E1599">
        <v>63.004399999999997</v>
      </c>
      <c r="F1599">
        <v>0.14146800000000001</v>
      </c>
      <c r="G1599" s="1">
        <v>1.56917E-6</v>
      </c>
      <c r="H1599">
        <v>0.100066</v>
      </c>
      <c r="I1599">
        <v>0.41467900000000002</v>
      </c>
      <c r="J1599">
        <v>2.2604600000000001</v>
      </c>
    </row>
    <row r="1600" spans="1:10" x14ac:dyDescent="0.2">
      <c r="A1600">
        <v>10</v>
      </c>
      <c r="B1600">
        <v>131119</v>
      </c>
      <c r="C1600">
        <v>15.99</v>
      </c>
      <c r="D1600">
        <v>1.21951E-4</v>
      </c>
      <c r="E1600">
        <v>63.004399999999997</v>
      </c>
      <c r="F1600">
        <v>0.14144499999999999</v>
      </c>
      <c r="G1600" s="1">
        <v>2.5401E-6</v>
      </c>
      <c r="H1600">
        <v>0.100066</v>
      </c>
      <c r="I1600">
        <v>0.41444599999999998</v>
      </c>
      <c r="J1600">
        <v>2.2618800000000001</v>
      </c>
    </row>
    <row r="1601" spans="1:10" x14ac:dyDescent="0.2">
      <c r="A1601">
        <v>10</v>
      </c>
      <c r="B1601">
        <v>131201</v>
      </c>
      <c r="C1601">
        <v>16</v>
      </c>
      <c r="D1601">
        <v>1.21951E-4</v>
      </c>
      <c r="E1601">
        <v>63.004399999999997</v>
      </c>
      <c r="F1601">
        <v>0.141425</v>
      </c>
      <c r="G1601" s="1">
        <v>2.70758E-6</v>
      </c>
      <c r="H1601">
        <v>0.100066</v>
      </c>
      <c r="I1601">
        <v>0.41424699999999998</v>
      </c>
      <c r="J1601">
        <v>2.26329</v>
      </c>
    </row>
    <row r="1602" spans="1:10" x14ac:dyDescent="0.2">
      <c r="A1602">
        <v>10</v>
      </c>
      <c r="B1602">
        <v>131283</v>
      </c>
      <c r="C1602">
        <v>16.010000000000002</v>
      </c>
      <c r="D1602">
        <v>1.21951E-4</v>
      </c>
      <c r="E1602">
        <v>63.004399999999997</v>
      </c>
      <c r="F1602">
        <v>0.14141999999999999</v>
      </c>
      <c r="G1602" s="1">
        <v>1.9082600000000002E-6</v>
      </c>
      <c r="H1602">
        <v>0.100066</v>
      </c>
      <c r="I1602">
        <v>0.41419600000000001</v>
      </c>
      <c r="J1602">
        <v>2.2646999999999999</v>
      </c>
    </row>
    <row r="1603" spans="1:10" x14ac:dyDescent="0.2">
      <c r="A1603">
        <v>10</v>
      </c>
      <c r="B1603">
        <v>131365</v>
      </c>
      <c r="C1603">
        <v>16.02</v>
      </c>
      <c r="D1603">
        <v>1.21951E-4</v>
      </c>
      <c r="E1603">
        <v>63.004399999999997</v>
      </c>
      <c r="F1603">
        <v>0.14144699999999999</v>
      </c>
      <c r="G1603" s="1">
        <v>1.6122100000000001E-6</v>
      </c>
      <c r="H1603">
        <v>0.100066</v>
      </c>
      <c r="I1603">
        <v>0.414468</v>
      </c>
      <c r="J1603">
        <v>2.2661199999999999</v>
      </c>
    </row>
    <row r="1604" spans="1:10" x14ac:dyDescent="0.2">
      <c r="A1604">
        <v>10</v>
      </c>
      <c r="B1604">
        <v>131447</v>
      </c>
      <c r="C1604">
        <v>16.03</v>
      </c>
      <c r="D1604">
        <v>1.21951E-4</v>
      </c>
      <c r="E1604">
        <v>63.004399999999997</v>
      </c>
      <c r="F1604">
        <v>0.14147199999999999</v>
      </c>
      <c r="G1604" s="1">
        <v>5.9950800000000005E-7</v>
      </c>
      <c r="H1604">
        <v>0.100067</v>
      </c>
      <c r="I1604">
        <v>0.414715</v>
      </c>
      <c r="J1604">
        <v>2.2675299999999998</v>
      </c>
    </row>
    <row r="1605" spans="1:10" x14ac:dyDescent="0.2">
      <c r="A1605">
        <v>10</v>
      </c>
      <c r="B1605">
        <v>131529</v>
      </c>
      <c r="C1605">
        <v>16.04</v>
      </c>
      <c r="D1605">
        <v>1.21951E-4</v>
      </c>
      <c r="E1605">
        <v>63.004399999999997</v>
      </c>
      <c r="F1605">
        <v>0.14146</v>
      </c>
      <c r="G1605" s="1">
        <v>1.2765899999999999E-6</v>
      </c>
      <c r="H1605">
        <v>0.100067</v>
      </c>
      <c r="I1605">
        <v>0.41459699999999999</v>
      </c>
      <c r="J1605">
        <v>2.2689499999999998</v>
      </c>
    </row>
    <row r="1606" spans="1:10" x14ac:dyDescent="0.2">
      <c r="A1606">
        <v>10</v>
      </c>
      <c r="B1606">
        <v>131611</v>
      </c>
      <c r="C1606">
        <v>16.05</v>
      </c>
      <c r="D1606">
        <v>1.21951E-4</v>
      </c>
      <c r="E1606">
        <v>63.004399999999997</v>
      </c>
      <c r="F1606">
        <v>0.141431</v>
      </c>
      <c r="G1606" s="1">
        <v>5.7006599999999996E-7</v>
      </c>
      <c r="H1606">
        <v>0.100066</v>
      </c>
      <c r="I1606">
        <v>0.41430600000000001</v>
      </c>
      <c r="J1606">
        <v>2.2703600000000002</v>
      </c>
    </row>
    <row r="1607" spans="1:10" x14ac:dyDescent="0.2">
      <c r="A1607">
        <v>10</v>
      </c>
      <c r="B1607">
        <v>131693</v>
      </c>
      <c r="C1607">
        <v>16.059999999999999</v>
      </c>
      <c r="D1607">
        <v>1.21951E-4</v>
      </c>
      <c r="E1607">
        <v>63.004399999999997</v>
      </c>
      <c r="F1607">
        <v>0.14141699999999999</v>
      </c>
      <c r="G1607" s="1">
        <v>-6.2024600000000006E-8</v>
      </c>
      <c r="H1607">
        <v>0.100066</v>
      </c>
      <c r="I1607">
        <v>0.41416900000000001</v>
      </c>
      <c r="J1607">
        <v>2.2717800000000001</v>
      </c>
    </row>
    <row r="1608" spans="1:10" x14ac:dyDescent="0.2">
      <c r="A1608">
        <v>10</v>
      </c>
      <c r="B1608">
        <v>131775</v>
      </c>
      <c r="C1608">
        <v>16.07</v>
      </c>
      <c r="D1608">
        <v>1.21951E-4</v>
      </c>
      <c r="E1608">
        <v>63.004399999999997</v>
      </c>
      <c r="F1608">
        <v>0.141427</v>
      </c>
      <c r="G1608" s="1">
        <v>-2.36727E-7</v>
      </c>
      <c r="H1608">
        <v>0.100066</v>
      </c>
      <c r="I1608">
        <v>0.41426800000000003</v>
      </c>
      <c r="J1608">
        <v>2.27319</v>
      </c>
    </row>
    <row r="1609" spans="1:10" x14ac:dyDescent="0.2">
      <c r="A1609">
        <v>10</v>
      </c>
      <c r="B1609">
        <v>131857</v>
      </c>
      <c r="C1609">
        <v>16.079999999999998</v>
      </c>
      <c r="D1609">
        <v>1.21951E-4</v>
      </c>
      <c r="E1609">
        <v>63.004399999999997</v>
      </c>
      <c r="F1609">
        <v>0.14146500000000001</v>
      </c>
      <c r="G1609" s="1">
        <v>-8.00308E-8</v>
      </c>
      <c r="H1609">
        <v>0.100067</v>
      </c>
      <c r="I1609">
        <v>0.41465099999999999</v>
      </c>
      <c r="J1609">
        <v>2.2746</v>
      </c>
    </row>
    <row r="1610" spans="1:10" x14ac:dyDescent="0.2">
      <c r="A1610">
        <v>10</v>
      </c>
      <c r="B1610">
        <v>131939</v>
      </c>
      <c r="C1610">
        <v>16.09</v>
      </c>
      <c r="D1610">
        <v>1.21951E-4</v>
      </c>
      <c r="E1610">
        <v>63.004399999999997</v>
      </c>
      <c r="F1610">
        <v>0.14146800000000001</v>
      </c>
      <c r="G1610" s="1">
        <v>4.2451399999999999E-7</v>
      </c>
      <c r="H1610">
        <v>0.100067</v>
      </c>
      <c r="I1610">
        <v>0.41467999999999999</v>
      </c>
      <c r="J1610">
        <v>2.2760199999999999</v>
      </c>
    </row>
    <row r="1611" spans="1:10" x14ac:dyDescent="0.2">
      <c r="A1611">
        <v>10</v>
      </c>
      <c r="B1611">
        <v>132021</v>
      </c>
      <c r="C1611">
        <v>16.100000000000001</v>
      </c>
      <c r="D1611">
        <v>1.21951E-4</v>
      </c>
      <c r="E1611">
        <v>63.004399999999997</v>
      </c>
      <c r="F1611">
        <v>0.14143</v>
      </c>
      <c r="G1611" s="1">
        <v>4.9967699999999996E-7</v>
      </c>
      <c r="H1611">
        <v>0.100066</v>
      </c>
      <c r="I1611">
        <v>0.414296</v>
      </c>
      <c r="J1611">
        <v>2.2774399999999999</v>
      </c>
    </row>
    <row r="1612" spans="1:10" x14ac:dyDescent="0.2">
      <c r="A1612">
        <v>10</v>
      </c>
      <c r="B1612">
        <v>132103</v>
      </c>
      <c r="C1612">
        <v>16.11</v>
      </c>
      <c r="D1612">
        <v>1.21951E-4</v>
      </c>
      <c r="E1612">
        <v>63.004399999999997</v>
      </c>
      <c r="F1612">
        <v>0.14141200000000001</v>
      </c>
      <c r="G1612" s="1">
        <v>-5.6232000000000002E-7</v>
      </c>
      <c r="H1612">
        <v>0.100066</v>
      </c>
      <c r="I1612">
        <v>0.41411900000000001</v>
      </c>
      <c r="J1612">
        <v>2.2788499999999998</v>
      </c>
    </row>
    <row r="1613" spans="1:10" x14ac:dyDescent="0.2">
      <c r="A1613">
        <v>10</v>
      </c>
      <c r="B1613">
        <v>132185</v>
      </c>
      <c r="C1613">
        <v>16.12</v>
      </c>
      <c r="D1613">
        <v>1.21951E-4</v>
      </c>
      <c r="E1613">
        <v>63.004399999999997</v>
      </c>
      <c r="F1613">
        <v>0.14141300000000001</v>
      </c>
      <c r="G1613" s="1">
        <v>-1.5730400000000001E-6</v>
      </c>
      <c r="H1613">
        <v>0.100066</v>
      </c>
      <c r="I1613">
        <v>0.41412700000000002</v>
      </c>
      <c r="J1613">
        <v>2.2802600000000002</v>
      </c>
    </row>
    <row r="1614" spans="1:10" x14ac:dyDescent="0.2">
      <c r="A1614">
        <v>10</v>
      </c>
      <c r="B1614">
        <v>132267</v>
      </c>
      <c r="C1614">
        <v>16.13</v>
      </c>
      <c r="D1614">
        <v>1.21951E-4</v>
      </c>
      <c r="E1614">
        <v>63.004399999999997</v>
      </c>
      <c r="F1614">
        <v>0.14143</v>
      </c>
      <c r="G1614" s="1">
        <v>-1.2193699999999999E-6</v>
      </c>
      <c r="H1614">
        <v>0.100066</v>
      </c>
      <c r="I1614">
        <v>0.41429700000000003</v>
      </c>
      <c r="J1614">
        <v>2.2816800000000002</v>
      </c>
    </row>
    <row r="1615" spans="1:10" x14ac:dyDescent="0.2">
      <c r="A1615">
        <v>10</v>
      </c>
      <c r="B1615">
        <v>132349</v>
      </c>
      <c r="C1615">
        <v>16.14</v>
      </c>
      <c r="D1615">
        <v>1.21951E-4</v>
      </c>
      <c r="E1615">
        <v>63.004399999999997</v>
      </c>
      <c r="F1615">
        <v>0.14143900000000001</v>
      </c>
      <c r="G1615" s="1">
        <v>-1.04201E-6</v>
      </c>
      <c r="H1615">
        <v>0.100067</v>
      </c>
      <c r="I1615">
        <v>0.41438999999999998</v>
      </c>
      <c r="J1615">
        <v>2.2830900000000001</v>
      </c>
    </row>
    <row r="1616" spans="1:10" x14ac:dyDescent="0.2">
      <c r="A1616">
        <v>10</v>
      </c>
      <c r="B1616">
        <v>132431</v>
      </c>
      <c r="C1616">
        <v>16.149999999999999</v>
      </c>
      <c r="D1616">
        <v>1.21951E-4</v>
      </c>
      <c r="E1616">
        <v>63.004399999999997</v>
      </c>
      <c r="F1616">
        <v>0.14142099999999999</v>
      </c>
      <c r="G1616" s="1">
        <v>-3.62319E-7</v>
      </c>
      <c r="H1616">
        <v>0.100067</v>
      </c>
      <c r="I1616">
        <v>0.41420800000000002</v>
      </c>
      <c r="J1616">
        <v>2.28451</v>
      </c>
    </row>
    <row r="1617" spans="1:10" x14ac:dyDescent="0.2">
      <c r="A1617">
        <v>10</v>
      </c>
      <c r="B1617">
        <v>132513</v>
      </c>
      <c r="C1617">
        <v>16.16</v>
      </c>
      <c r="D1617">
        <v>1.21951E-4</v>
      </c>
      <c r="E1617">
        <v>63.004399999999997</v>
      </c>
      <c r="F1617">
        <v>0.141398</v>
      </c>
      <c r="G1617" s="1">
        <v>-8.9101500000000001E-7</v>
      </c>
      <c r="H1617">
        <v>0.100066</v>
      </c>
      <c r="I1617">
        <v>0.41397899999999999</v>
      </c>
      <c r="J1617">
        <v>2.28592</v>
      </c>
    </row>
    <row r="1618" spans="1:10" x14ac:dyDescent="0.2">
      <c r="A1618">
        <v>10</v>
      </c>
      <c r="B1618">
        <v>132595</v>
      </c>
      <c r="C1618">
        <v>16.170000000000002</v>
      </c>
      <c r="D1618">
        <v>1.21951E-4</v>
      </c>
      <c r="E1618">
        <v>63.004399999999997</v>
      </c>
      <c r="F1618">
        <v>0.14138999999999999</v>
      </c>
      <c r="G1618" s="1">
        <v>-9.0432200000000004E-7</v>
      </c>
      <c r="H1618">
        <v>0.100066</v>
      </c>
      <c r="I1618">
        <v>0.41390100000000002</v>
      </c>
      <c r="J1618">
        <v>2.2873299999999999</v>
      </c>
    </row>
    <row r="1619" spans="1:10" x14ac:dyDescent="0.2">
      <c r="A1619">
        <v>10</v>
      </c>
      <c r="B1619">
        <v>132677</v>
      </c>
      <c r="C1619">
        <v>16.18</v>
      </c>
      <c r="D1619">
        <v>1.21951E-4</v>
      </c>
      <c r="E1619">
        <v>63.004399999999997</v>
      </c>
      <c r="F1619">
        <v>0.141403</v>
      </c>
      <c r="G1619" s="1">
        <v>-1.58743E-6</v>
      </c>
      <c r="H1619">
        <v>0.100066</v>
      </c>
      <c r="I1619">
        <v>0.41403099999999998</v>
      </c>
      <c r="J1619">
        <v>2.2887499999999998</v>
      </c>
    </row>
    <row r="1620" spans="1:10" x14ac:dyDescent="0.2">
      <c r="A1620">
        <v>10</v>
      </c>
      <c r="B1620">
        <v>132759</v>
      </c>
      <c r="C1620">
        <v>16.190000000000001</v>
      </c>
      <c r="D1620">
        <v>1.21951E-4</v>
      </c>
      <c r="E1620">
        <v>63.004399999999997</v>
      </c>
      <c r="F1620">
        <v>0.14146500000000001</v>
      </c>
      <c r="G1620" s="1">
        <v>-7.7774999999999999E-7</v>
      </c>
      <c r="H1620">
        <v>0.100066</v>
      </c>
      <c r="I1620">
        <v>0.41464899999999999</v>
      </c>
      <c r="J1620">
        <v>2.2901600000000002</v>
      </c>
    </row>
    <row r="1621" spans="1:10" x14ac:dyDescent="0.2">
      <c r="A1621">
        <v>10</v>
      </c>
      <c r="B1621">
        <v>132841</v>
      </c>
      <c r="C1621">
        <v>16.2</v>
      </c>
      <c r="D1621">
        <v>1.21951E-4</v>
      </c>
      <c r="E1621">
        <v>63.004399999999997</v>
      </c>
      <c r="F1621">
        <v>0.141483</v>
      </c>
      <c r="G1621" s="1">
        <v>-2.6810999999999998E-7</v>
      </c>
      <c r="H1621">
        <v>0.100067</v>
      </c>
      <c r="I1621">
        <v>0.41483100000000001</v>
      </c>
      <c r="J1621">
        <v>2.2915800000000002</v>
      </c>
    </row>
    <row r="1622" spans="1:10" x14ac:dyDescent="0.2">
      <c r="A1622">
        <v>10</v>
      </c>
      <c r="B1622">
        <v>132923</v>
      </c>
      <c r="C1622">
        <v>16.21</v>
      </c>
      <c r="D1622">
        <v>1.21951E-4</v>
      </c>
      <c r="E1622">
        <v>63.004399999999997</v>
      </c>
      <c r="F1622">
        <v>0.14146</v>
      </c>
      <c r="G1622" s="1">
        <v>-1.86482E-6</v>
      </c>
      <c r="H1622">
        <v>0.100066</v>
      </c>
      <c r="I1622">
        <v>0.414601</v>
      </c>
      <c r="J1622">
        <v>2.2929900000000001</v>
      </c>
    </row>
    <row r="1623" spans="1:10" x14ac:dyDescent="0.2">
      <c r="A1623">
        <v>10</v>
      </c>
      <c r="B1623">
        <v>133005</v>
      </c>
      <c r="C1623">
        <v>16.22</v>
      </c>
      <c r="D1623">
        <v>1.21951E-4</v>
      </c>
      <c r="E1623">
        <v>63.004399999999997</v>
      </c>
      <c r="F1623">
        <v>0.141433</v>
      </c>
      <c r="G1623" s="1">
        <v>-4.5648199999999996E-6</v>
      </c>
      <c r="H1623">
        <v>0.100066</v>
      </c>
      <c r="I1623">
        <v>0.41433399999999998</v>
      </c>
      <c r="J1623">
        <v>2.2944100000000001</v>
      </c>
    </row>
    <row r="1624" spans="1:10" x14ac:dyDescent="0.2">
      <c r="A1624">
        <v>10</v>
      </c>
      <c r="B1624">
        <v>133087</v>
      </c>
      <c r="C1624">
        <v>16.23</v>
      </c>
      <c r="D1624">
        <v>1.21951E-4</v>
      </c>
      <c r="E1624">
        <v>63.004399999999997</v>
      </c>
      <c r="F1624">
        <v>0.141433</v>
      </c>
      <c r="G1624" s="1">
        <v>-5.1372300000000001E-6</v>
      </c>
      <c r="H1624">
        <v>0.100066</v>
      </c>
      <c r="I1624">
        <v>0.41432600000000003</v>
      </c>
      <c r="J1624">
        <v>2.29582</v>
      </c>
    </row>
    <row r="1625" spans="1:10" x14ac:dyDescent="0.2">
      <c r="A1625">
        <v>10</v>
      </c>
      <c r="B1625">
        <v>133169</v>
      </c>
      <c r="C1625">
        <v>16.239999999999998</v>
      </c>
      <c r="D1625">
        <v>1.21951E-4</v>
      </c>
      <c r="E1625">
        <v>63.004399999999997</v>
      </c>
      <c r="F1625">
        <v>0.141457</v>
      </c>
      <c r="G1625" s="1">
        <v>-3.1866600000000001E-6</v>
      </c>
      <c r="H1625">
        <v>0.100066</v>
      </c>
      <c r="I1625">
        <v>0.41457300000000002</v>
      </c>
      <c r="J1625">
        <v>2.2972299999999999</v>
      </c>
    </row>
    <row r="1626" spans="1:10" x14ac:dyDescent="0.2">
      <c r="A1626">
        <v>10</v>
      </c>
      <c r="B1626">
        <v>133251</v>
      </c>
      <c r="C1626">
        <v>16.25</v>
      </c>
      <c r="D1626">
        <v>1.21951E-4</v>
      </c>
      <c r="E1626">
        <v>63.004399999999997</v>
      </c>
      <c r="F1626">
        <v>0.14149600000000001</v>
      </c>
      <c r="G1626" s="1">
        <v>-1.47904E-6</v>
      </c>
      <c r="H1626">
        <v>0.100067</v>
      </c>
      <c r="I1626">
        <v>0.41495599999999999</v>
      </c>
      <c r="J1626">
        <v>2.2986499999999999</v>
      </c>
    </row>
    <row r="1627" spans="1:10" x14ac:dyDescent="0.2">
      <c r="A1627">
        <v>10</v>
      </c>
      <c r="B1627">
        <v>133333</v>
      </c>
      <c r="C1627">
        <v>16.260000000000002</v>
      </c>
      <c r="D1627">
        <v>1.21951E-4</v>
      </c>
      <c r="E1627">
        <v>63.004399999999997</v>
      </c>
      <c r="F1627">
        <v>0.141488</v>
      </c>
      <c r="G1627" s="1">
        <v>6.4865800000000004E-7</v>
      </c>
      <c r="H1627">
        <v>0.100067</v>
      </c>
      <c r="I1627">
        <v>0.41487600000000002</v>
      </c>
      <c r="J1627">
        <v>2.3000699999999998</v>
      </c>
    </row>
    <row r="1628" spans="1:10" x14ac:dyDescent="0.2">
      <c r="A1628">
        <v>10</v>
      </c>
      <c r="B1628">
        <v>133415</v>
      </c>
      <c r="C1628">
        <v>16.27</v>
      </c>
      <c r="D1628">
        <v>1.21951E-4</v>
      </c>
      <c r="E1628">
        <v>63.004399999999997</v>
      </c>
      <c r="F1628">
        <v>0.14147399999999999</v>
      </c>
      <c r="G1628" s="1">
        <v>8.6606999999999997E-7</v>
      </c>
      <c r="H1628">
        <v>0.100066</v>
      </c>
      <c r="I1628">
        <v>0.41474</v>
      </c>
      <c r="J1628">
        <v>2.3014800000000002</v>
      </c>
    </row>
    <row r="1629" spans="1:10" x14ac:dyDescent="0.2">
      <c r="A1629">
        <v>10</v>
      </c>
      <c r="B1629">
        <v>133497</v>
      </c>
      <c r="C1629">
        <v>16.28</v>
      </c>
      <c r="D1629">
        <v>1.21951E-4</v>
      </c>
      <c r="E1629">
        <v>63.004399999999997</v>
      </c>
      <c r="F1629">
        <v>0.14147699999999999</v>
      </c>
      <c r="G1629" s="1">
        <v>1.9455500000000001E-7</v>
      </c>
      <c r="H1629">
        <v>0.100066</v>
      </c>
      <c r="I1629">
        <v>0.41476800000000003</v>
      </c>
      <c r="J1629">
        <v>2.3029000000000002</v>
      </c>
    </row>
    <row r="1630" spans="1:10" x14ac:dyDescent="0.2">
      <c r="A1630">
        <v>10</v>
      </c>
      <c r="B1630">
        <v>133579</v>
      </c>
      <c r="C1630">
        <v>16.29</v>
      </c>
      <c r="D1630">
        <v>1.21951E-4</v>
      </c>
      <c r="E1630">
        <v>63.004399999999997</v>
      </c>
      <c r="F1630">
        <v>0.141484</v>
      </c>
      <c r="G1630" s="1">
        <v>4.2853700000000002E-7</v>
      </c>
      <c r="H1630">
        <v>0.100066</v>
      </c>
      <c r="I1630">
        <v>0.41484300000000002</v>
      </c>
      <c r="J1630">
        <v>2.3043100000000001</v>
      </c>
    </row>
    <row r="1631" spans="1:10" x14ac:dyDescent="0.2">
      <c r="A1631">
        <v>10</v>
      </c>
      <c r="B1631">
        <v>133661</v>
      </c>
      <c r="C1631">
        <v>16.3</v>
      </c>
      <c r="D1631">
        <v>1.21951E-4</v>
      </c>
      <c r="E1631">
        <v>63.004399999999997</v>
      </c>
      <c r="F1631">
        <v>0.14152699999999999</v>
      </c>
      <c r="G1631" s="1">
        <v>-1.51543E-7</v>
      </c>
      <c r="H1631">
        <v>0.100067</v>
      </c>
      <c r="I1631">
        <v>0.41527500000000001</v>
      </c>
      <c r="J1631">
        <v>2.30572</v>
      </c>
    </row>
    <row r="1632" spans="1:10" x14ac:dyDescent="0.2">
      <c r="A1632">
        <v>10</v>
      </c>
      <c r="B1632">
        <v>133743</v>
      </c>
      <c r="C1632">
        <v>16.309999999999999</v>
      </c>
      <c r="D1632">
        <v>1.21951E-4</v>
      </c>
      <c r="E1632">
        <v>63.004399999999997</v>
      </c>
      <c r="F1632">
        <v>0.14153199999999999</v>
      </c>
      <c r="G1632" s="1">
        <v>7.2170900000000005E-7</v>
      </c>
      <c r="H1632">
        <v>0.100067</v>
      </c>
      <c r="I1632">
        <v>0.41531600000000002</v>
      </c>
      <c r="J1632">
        <v>2.30714</v>
      </c>
    </row>
    <row r="1633" spans="1:10" x14ac:dyDescent="0.2">
      <c r="A1633">
        <v>10</v>
      </c>
      <c r="B1633">
        <v>133825</v>
      </c>
      <c r="C1633">
        <v>16.32</v>
      </c>
      <c r="D1633">
        <v>1.21951E-4</v>
      </c>
      <c r="E1633">
        <v>63.004399999999997</v>
      </c>
      <c r="F1633">
        <v>0.14149900000000001</v>
      </c>
      <c r="G1633" s="1">
        <v>9.580509999999999E-7</v>
      </c>
      <c r="H1633">
        <v>0.100067</v>
      </c>
      <c r="I1633">
        <v>0.41498600000000002</v>
      </c>
      <c r="J1633">
        <v>2.3085599999999999</v>
      </c>
    </row>
    <row r="1634" spans="1:10" x14ac:dyDescent="0.2">
      <c r="A1634">
        <v>10</v>
      </c>
      <c r="B1634">
        <v>133907</v>
      </c>
      <c r="C1634">
        <v>16.329999999999998</v>
      </c>
      <c r="D1634">
        <v>1.21951E-4</v>
      </c>
      <c r="E1634">
        <v>63.004399999999997</v>
      </c>
      <c r="F1634">
        <v>0.14147899999999999</v>
      </c>
      <c r="G1634" s="1">
        <v>4.8693300000000001E-7</v>
      </c>
      <c r="H1634">
        <v>0.100066</v>
      </c>
      <c r="I1634">
        <v>0.41478900000000002</v>
      </c>
      <c r="J1634">
        <v>2.3099699999999999</v>
      </c>
    </row>
    <row r="1635" spans="1:10" x14ac:dyDescent="0.2">
      <c r="A1635">
        <v>10</v>
      </c>
      <c r="B1635">
        <v>133989</v>
      </c>
      <c r="C1635">
        <v>16.34</v>
      </c>
      <c r="D1635">
        <v>1.21951E-4</v>
      </c>
      <c r="E1635">
        <v>63.004399999999997</v>
      </c>
      <c r="F1635">
        <v>0.14147000000000001</v>
      </c>
      <c r="G1635" s="1">
        <v>1.67186E-7</v>
      </c>
      <c r="H1635">
        <v>0.100066</v>
      </c>
      <c r="I1635">
        <v>0.41470299999999999</v>
      </c>
      <c r="J1635">
        <v>2.3113800000000002</v>
      </c>
    </row>
    <row r="1636" spans="1:10" x14ac:dyDescent="0.2">
      <c r="A1636">
        <v>10</v>
      </c>
      <c r="B1636">
        <v>134071</v>
      </c>
      <c r="C1636">
        <v>16.350000000000001</v>
      </c>
      <c r="D1636">
        <v>1.21951E-4</v>
      </c>
      <c r="E1636">
        <v>63.004399999999997</v>
      </c>
      <c r="F1636">
        <v>0.141485</v>
      </c>
      <c r="G1636" s="1">
        <v>-5.5146399999999999E-7</v>
      </c>
      <c r="H1636">
        <v>0.100066</v>
      </c>
      <c r="I1636">
        <v>0.41485</v>
      </c>
      <c r="J1636">
        <v>2.3128000000000002</v>
      </c>
    </row>
    <row r="1637" spans="1:10" x14ac:dyDescent="0.2">
      <c r="A1637">
        <v>10</v>
      </c>
      <c r="B1637">
        <v>134153</v>
      </c>
      <c r="C1637">
        <v>16.36</v>
      </c>
      <c r="D1637">
        <v>1.21951E-4</v>
      </c>
      <c r="E1637">
        <v>63.004399999999997</v>
      </c>
      <c r="F1637">
        <v>0.141514</v>
      </c>
      <c r="G1637" s="1">
        <v>-3.3329700000000002E-7</v>
      </c>
      <c r="H1637">
        <v>0.100067</v>
      </c>
      <c r="I1637">
        <v>0.41513899999999998</v>
      </c>
      <c r="J1637">
        <v>2.3142100000000001</v>
      </c>
    </row>
    <row r="1638" spans="1:10" x14ac:dyDescent="0.2">
      <c r="A1638">
        <v>10</v>
      </c>
      <c r="B1638">
        <v>134235</v>
      </c>
      <c r="C1638">
        <v>16.37</v>
      </c>
      <c r="D1638">
        <v>1.21951E-4</v>
      </c>
      <c r="E1638">
        <v>63.004399999999997</v>
      </c>
      <c r="F1638">
        <v>0.14149300000000001</v>
      </c>
      <c r="G1638" s="1">
        <v>5.5484900000000005E-7</v>
      </c>
      <c r="H1638">
        <v>0.100066</v>
      </c>
      <c r="I1638">
        <v>0.41492699999999999</v>
      </c>
      <c r="J1638">
        <v>2.3156300000000001</v>
      </c>
    </row>
    <row r="1639" spans="1:10" x14ac:dyDescent="0.2">
      <c r="A1639">
        <v>10</v>
      </c>
      <c r="B1639">
        <v>134317</v>
      </c>
      <c r="C1639">
        <v>16.38</v>
      </c>
      <c r="D1639">
        <v>1.21951E-4</v>
      </c>
      <c r="E1639">
        <v>63.004399999999997</v>
      </c>
      <c r="F1639">
        <v>0.14146400000000001</v>
      </c>
      <c r="G1639" s="1">
        <v>3.5058499999999999E-7</v>
      </c>
      <c r="H1639">
        <v>0.100066</v>
      </c>
      <c r="I1639">
        <v>0.414636</v>
      </c>
      <c r="J1639">
        <v>2.3170500000000001</v>
      </c>
    </row>
    <row r="1640" spans="1:10" x14ac:dyDescent="0.2">
      <c r="A1640">
        <v>10</v>
      </c>
      <c r="B1640">
        <v>134399</v>
      </c>
      <c r="C1640">
        <v>16.39</v>
      </c>
      <c r="D1640">
        <v>1.21951E-4</v>
      </c>
      <c r="E1640">
        <v>63.004399999999997</v>
      </c>
      <c r="F1640">
        <v>0.14144899999999999</v>
      </c>
      <c r="G1640" s="1">
        <v>-7.2157999999999998E-7</v>
      </c>
      <c r="H1640">
        <v>0.100066</v>
      </c>
      <c r="I1640">
        <v>0.41448499999999999</v>
      </c>
      <c r="J1640">
        <v>2.31846</v>
      </c>
    </row>
    <row r="1641" spans="1:10" x14ac:dyDescent="0.2">
      <c r="A1641">
        <v>10</v>
      </c>
      <c r="B1641">
        <v>134481</v>
      </c>
      <c r="C1641">
        <v>16.399999999999999</v>
      </c>
      <c r="D1641">
        <v>1.21951E-4</v>
      </c>
      <c r="E1641">
        <v>63.004399999999997</v>
      </c>
      <c r="F1641">
        <v>0.141457</v>
      </c>
      <c r="G1641" s="1">
        <v>-3.1698499999999998E-6</v>
      </c>
      <c r="H1641">
        <v>0.100066</v>
      </c>
      <c r="I1641">
        <v>0.414572</v>
      </c>
      <c r="J1641">
        <v>2.3198699999999999</v>
      </c>
    </row>
    <row r="1642" spans="1:10" x14ac:dyDescent="0.2">
      <c r="A1642">
        <v>10</v>
      </c>
      <c r="B1642">
        <v>134563</v>
      </c>
      <c r="C1642">
        <v>16.41</v>
      </c>
      <c r="D1642">
        <v>1.21951E-4</v>
      </c>
      <c r="E1642">
        <v>63.004399999999997</v>
      </c>
      <c r="F1642">
        <v>0.14150399999999999</v>
      </c>
      <c r="G1642" s="1">
        <v>-2.2551600000000002E-6</v>
      </c>
      <c r="H1642">
        <v>0.100066</v>
      </c>
      <c r="I1642">
        <v>0.41504099999999999</v>
      </c>
      <c r="J1642">
        <v>2.3212899999999999</v>
      </c>
    </row>
    <row r="1643" spans="1:10" x14ac:dyDescent="0.2">
      <c r="A1643">
        <v>10</v>
      </c>
      <c r="B1643">
        <v>134645</v>
      </c>
      <c r="C1643">
        <v>16.420000000000002</v>
      </c>
      <c r="D1643">
        <v>1.21951E-4</v>
      </c>
      <c r="E1643">
        <v>63.004399999999997</v>
      </c>
      <c r="F1643">
        <v>0.14152300000000001</v>
      </c>
      <c r="G1643" s="1">
        <v>-8.5599900000000001E-7</v>
      </c>
      <c r="H1643">
        <v>0.100067</v>
      </c>
      <c r="I1643">
        <v>0.41522799999999999</v>
      </c>
      <c r="J1643">
        <v>2.3227000000000002</v>
      </c>
    </row>
    <row r="1644" spans="1:10" x14ac:dyDescent="0.2">
      <c r="A1644">
        <v>10</v>
      </c>
      <c r="B1644">
        <v>134727</v>
      </c>
      <c r="C1644">
        <v>16.43</v>
      </c>
      <c r="D1644">
        <v>1.21951E-4</v>
      </c>
      <c r="E1644">
        <v>63.004399999999997</v>
      </c>
      <c r="F1644">
        <v>0.14150099999999999</v>
      </c>
      <c r="G1644" s="1">
        <v>-5.9787099999999997E-7</v>
      </c>
      <c r="H1644">
        <v>0.100066</v>
      </c>
      <c r="I1644">
        <v>0.41500700000000001</v>
      </c>
      <c r="J1644">
        <v>2.3241200000000002</v>
      </c>
    </row>
    <row r="1645" spans="1:10" x14ac:dyDescent="0.2">
      <c r="A1645">
        <v>10</v>
      </c>
      <c r="B1645">
        <v>134809</v>
      </c>
      <c r="C1645">
        <v>16.440000000000001</v>
      </c>
      <c r="D1645">
        <v>1.21951E-4</v>
      </c>
      <c r="E1645">
        <v>63.004399999999997</v>
      </c>
      <c r="F1645">
        <v>0.14147499999999999</v>
      </c>
      <c r="G1645" s="1">
        <v>-1.73488E-6</v>
      </c>
      <c r="H1645">
        <v>0.100066</v>
      </c>
      <c r="I1645">
        <v>0.41475200000000001</v>
      </c>
      <c r="J1645">
        <v>2.3255300000000001</v>
      </c>
    </row>
    <row r="1646" spans="1:10" x14ac:dyDescent="0.2">
      <c r="A1646">
        <v>10</v>
      </c>
      <c r="B1646">
        <v>134891</v>
      </c>
      <c r="C1646">
        <v>16.45</v>
      </c>
      <c r="D1646">
        <v>1.21951E-4</v>
      </c>
      <c r="E1646">
        <v>63.004399999999997</v>
      </c>
      <c r="F1646">
        <v>0.14146800000000001</v>
      </c>
      <c r="G1646" s="1">
        <v>-1.58493E-6</v>
      </c>
      <c r="H1646">
        <v>0.100066</v>
      </c>
      <c r="I1646">
        <v>0.41468500000000003</v>
      </c>
      <c r="J1646">
        <v>2.3269500000000001</v>
      </c>
    </row>
    <row r="1647" spans="1:10" x14ac:dyDescent="0.2">
      <c r="A1647">
        <v>10</v>
      </c>
      <c r="B1647">
        <v>134973</v>
      </c>
      <c r="C1647">
        <v>16.46</v>
      </c>
      <c r="D1647">
        <v>1.21951E-4</v>
      </c>
      <c r="E1647">
        <v>63.004399999999997</v>
      </c>
      <c r="F1647">
        <v>0.141489</v>
      </c>
      <c r="G1647" s="1">
        <v>-1.0558900000000001E-6</v>
      </c>
      <c r="H1647">
        <v>0.100066</v>
      </c>
      <c r="I1647">
        <v>0.41489199999999998</v>
      </c>
      <c r="J1647">
        <v>2.32836</v>
      </c>
    </row>
    <row r="1648" spans="1:10" x14ac:dyDescent="0.2">
      <c r="A1648">
        <v>10</v>
      </c>
      <c r="B1648">
        <v>135055</v>
      </c>
      <c r="C1648">
        <v>16.47</v>
      </c>
      <c r="D1648">
        <v>1.21951E-4</v>
      </c>
      <c r="E1648">
        <v>63.004399999999997</v>
      </c>
      <c r="F1648">
        <v>0.14152500000000001</v>
      </c>
      <c r="G1648" s="1">
        <v>-6.0764799999999996E-7</v>
      </c>
      <c r="H1648">
        <v>0.100067</v>
      </c>
      <c r="I1648">
        <v>0.41525400000000001</v>
      </c>
      <c r="J1648">
        <v>2.32978</v>
      </c>
    </row>
    <row r="1649" spans="1:10" x14ac:dyDescent="0.2">
      <c r="A1649">
        <v>10</v>
      </c>
      <c r="B1649">
        <v>135137</v>
      </c>
      <c r="C1649">
        <v>16.48</v>
      </c>
      <c r="D1649">
        <v>1.21951E-4</v>
      </c>
      <c r="E1649">
        <v>63.004399999999997</v>
      </c>
      <c r="F1649">
        <v>0.14149900000000001</v>
      </c>
      <c r="G1649" s="1">
        <v>-1.2223899999999999E-7</v>
      </c>
      <c r="H1649">
        <v>0.100067</v>
      </c>
      <c r="I1649">
        <v>0.41499000000000003</v>
      </c>
      <c r="J1649">
        <v>2.3311899999999999</v>
      </c>
    </row>
    <row r="1650" spans="1:10" x14ac:dyDescent="0.2">
      <c r="A1650">
        <v>10</v>
      </c>
      <c r="B1650">
        <v>135219</v>
      </c>
      <c r="C1650">
        <v>16.489999999999998</v>
      </c>
      <c r="D1650">
        <v>1.21951E-4</v>
      </c>
      <c r="E1650">
        <v>63.004399999999997</v>
      </c>
      <c r="F1650">
        <v>0.14146700000000001</v>
      </c>
      <c r="G1650" s="1">
        <v>-1.68296E-6</v>
      </c>
      <c r="H1650">
        <v>0.100066</v>
      </c>
      <c r="I1650">
        <v>0.41466700000000001</v>
      </c>
      <c r="J1650">
        <v>2.3326099999999999</v>
      </c>
    </row>
    <row r="1651" spans="1:10" x14ac:dyDescent="0.2">
      <c r="A1651">
        <v>10</v>
      </c>
      <c r="B1651">
        <v>135301</v>
      </c>
      <c r="C1651">
        <v>16.5</v>
      </c>
      <c r="D1651">
        <v>1.21951E-4</v>
      </c>
      <c r="E1651">
        <v>63.004399999999997</v>
      </c>
      <c r="F1651">
        <v>0.14143500000000001</v>
      </c>
      <c r="G1651" s="1">
        <v>-1.4288E-6</v>
      </c>
      <c r="H1651">
        <v>0.100066</v>
      </c>
      <c r="I1651">
        <v>0.414354</v>
      </c>
      <c r="J1651">
        <v>2.3340200000000002</v>
      </c>
    </row>
    <row r="1652" spans="1:10" x14ac:dyDescent="0.2">
      <c r="A1652">
        <v>10</v>
      </c>
      <c r="B1652">
        <v>135383</v>
      </c>
      <c r="C1652">
        <v>16.510000000000002</v>
      </c>
      <c r="D1652">
        <v>1.21951E-4</v>
      </c>
      <c r="E1652">
        <v>63.004399999999997</v>
      </c>
      <c r="F1652">
        <v>0.141427</v>
      </c>
      <c r="G1652" s="1">
        <v>-1.0770799999999999E-6</v>
      </c>
      <c r="H1652">
        <v>0.100066</v>
      </c>
      <c r="I1652">
        <v>0.414267</v>
      </c>
      <c r="J1652">
        <v>2.3354400000000002</v>
      </c>
    </row>
    <row r="1653" spans="1:10" x14ac:dyDescent="0.2">
      <c r="A1653">
        <v>10</v>
      </c>
      <c r="B1653">
        <v>135465</v>
      </c>
      <c r="C1653">
        <v>16.52</v>
      </c>
      <c r="D1653">
        <v>1.21951E-4</v>
      </c>
      <c r="E1653">
        <v>63.004399999999997</v>
      </c>
      <c r="F1653">
        <v>0.141458</v>
      </c>
      <c r="G1653" s="1">
        <v>-7.4448000000000001E-7</v>
      </c>
      <c r="H1653">
        <v>0.100066</v>
      </c>
      <c r="I1653">
        <v>0.41458</v>
      </c>
      <c r="J1653">
        <v>2.3368500000000001</v>
      </c>
    </row>
    <row r="1654" spans="1:10" x14ac:dyDescent="0.2">
      <c r="A1654">
        <v>10</v>
      </c>
      <c r="B1654">
        <v>135547</v>
      </c>
      <c r="C1654">
        <v>16.53</v>
      </c>
      <c r="D1654">
        <v>1.21951E-4</v>
      </c>
      <c r="E1654">
        <v>63.004399999999997</v>
      </c>
      <c r="F1654">
        <v>0.14147100000000001</v>
      </c>
      <c r="G1654" s="1">
        <v>-9.3048599999999996E-7</v>
      </c>
      <c r="H1654">
        <v>0.100067</v>
      </c>
      <c r="I1654">
        <v>0.41471000000000002</v>
      </c>
      <c r="J1654">
        <v>2.3382700000000001</v>
      </c>
    </row>
    <row r="1655" spans="1:10" x14ac:dyDescent="0.2">
      <c r="A1655">
        <v>10</v>
      </c>
      <c r="B1655">
        <v>135629</v>
      </c>
      <c r="C1655">
        <v>16.54</v>
      </c>
      <c r="D1655">
        <v>1.21951E-4</v>
      </c>
      <c r="E1655">
        <v>63.004399999999997</v>
      </c>
      <c r="F1655">
        <v>0.14144200000000001</v>
      </c>
      <c r="G1655" s="1">
        <v>-1.36973E-6</v>
      </c>
      <c r="H1655">
        <v>0.100067</v>
      </c>
      <c r="I1655">
        <v>0.41442400000000001</v>
      </c>
      <c r="J1655">
        <v>2.33968</v>
      </c>
    </row>
    <row r="1656" spans="1:10" x14ac:dyDescent="0.2">
      <c r="A1656">
        <v>10</v>
      </c>
      <c r="B1656">
        <v>135711</v>
      </c>
      <c r="C1656">
        <v>16.55</v>
      </c>
      <c r="D1656">
        <v>1.21951E-4</v>
      </c>
      <c r="E1656">
        <v>63.004399999999997</v>
      </c>
      <c r="F1656">
        <v>0.14141899999999999</v>
      </c>
      <c r="G1656" s="1">
        <v>-3.2065299999999998E-7</v>
      </c>
      <c r="H1656">
        <v>0.100066</v>
      </c>
      <c r="I1656">
        <v>0.41419299999999998</v>
      </c>
      <c r="J1656">
        <v>2.3411</v>
      </c>
    </row>
    <row r="1657" spans="1:10" x14ac:dyDescent="0.2">
      <c r="A1657">
        <v>10</v>
      </c>
      <c r="B1657">
        <v>135793</v>
      </c>
      <c r="C1657">
        <v>16.559999999999999</v>
      </c>
      <c r="D1657">
        <v>1.21951E-4</v>
      </c>
      <c r="E1657">
        <v>63.004399999999997</v>
      </c>
      <c r="F1657">
        <v>0.14141300000000001</v>
      </c>
      <c r="G1657" s="1">
        <v>4.4668599999999998E-7</v>
      </c>
      <c r="H1657">
        <v>0.100066</v>
      </c>
      <c r="I1657">
        <v>0.414128</v>
      </c>
      <c r="J1657">
        <v>2.3425099999999999</v>
      </c>
    </row>
    <row r="1658" spans="1:10" x14ac:dyDescent="0.2">
      <c r="A1658">
        <v>10</v>
      </c>
      <c r="B1658">
        <v>135875</v>
      </c>
      <c r="C1658">
        <v>16.57</v>
      </c>
      <c r="D1658">
        <v>1.21951E-4</v>
      </c>
      <c r="E1658">
        <v>63.004399999999997</v>
      </c>
      <c r="F1658">
        <v>0.141425</v>
      </c>
      <c r="G1658" s="1">
        <v>5.3659199999999997E-7</v>
      </c>
      <c r="H1658">
        <v>0.100066</v>
      </c>
      <c r="I1658">
        <v>0.41424899999999998</v>
      </c>
      <c r="J1658">
        <v>2.3439199999999998</v>
      </c>
    </row>
    <row r="1659" spans="1:10" x14ac:dyDescent="0.2">
      <c r="A1659">
        <v>10</v>
      </c>
      <c r="B1659">
        <v>135957</v>
      </c>
      <c r="C1659">
        <v>16.579999999999998</v>
      </c>
      <c r="D1659">
        <v>1.21951E-4</v>
      </c>
      <c r="E1659">
        <v>63.004399999999997</v>
      </c>
      <c r="F1659">
        <v>0.141453</v>
      </c>
      <c r="G1659" s="1">
        <v>1.58795E-6</v>
      </c>
      <c r="H1659">
        <v>0.100067</v>
      </c>
      <c r="I1659">
        <v>0.41452699999999998</v>
      </c>
      <c r="J1659">
        <v>2.3453400000000002</v>
      </c>
    </row>
    <row r="1660" spans="1:10" x14ac:dyDescent="0.2">
      <c r="A1660">
        <v>10</v>
      </c>
      <c r="B1660">
        <v>136039</v>
      </c>
      <c r="C1660">
        <v>16.59</v>
      </c>
      <c r="D1660">
        <v>1.21951E-4</v>
      </c>
      <c r="E1660">
        <v>63.004399999999997</v>
      </c>
      <c r="F1660">
        <v>0.14142199999999999</v>
      </c>
      <c r="G1660" s="1">
        <v>1.0252299999999999E-6</v>
      </c>
      <c r="H1660">
        <v>0.100067</v>
      </c>
      <c r="I1660">
        <v>0.414217</v>
      </c>
      <c r="J1660">
        <v>2.3467500000000001</v>
      </c>
    </row>
    <row r="1661" spans="1:10" x14ac:dyDescent="0.2">
      <c r="A1661">
        <v>10</v>
      </c>
      <c r="B1661">
        <v>136121</v>
      </c>
      <c r="C1661">
        <v>16.600000000000001</v>
      </c>
      <c r="D1661">
        <v>1.21951E-4</v>
      </c>
      <c r="E1661">
        <v>63.004399999999997</v>
      </c>
      <c r="F1661">
        <v>0.141378</v>
      </c>
      <c r="G1661" s="1">
        <v>1.07459E-6</v>
      </c>
      <c r="H1661">
        <v>0.100066</v>
      </c>
      <c r="I1661">
        <v>0.41377900000000001</v>
      </c>
      <c r="J1661">
        <v>2.3481700000000001</v>
      </c>
    </row>
    <row r="1662" spans="1:10" x14ac:dyDescent="0.2">
      <c r="A1662">
        <v>10</v>
      </c>
      <c r="B1662">
        <v>136203</v>
      </c>
      <c r="C1662">
        <v>16.61</v>
      </c>
      <c r="D1662">
        <v>1.21951E-4</v>
      </c>
      <c r="E1662">
        <v>63.004399999999997</v>
      </c>
      <c r="F1662">
        <v>0.141372</v>
      </c>
      <c r="G1662" s="1">
        <v>1.18687E-6</v>
      </c>
      <c r="H1662">
        <v>0.100066</v>
      </c>
      <c r="I1662">
        <v>0.413719</v>
      </c>
      <c r="J1662">
        <v>2.34958</v>
      </c>
    </row>
    <row r="1663" spans="1:10" x14ac:dyDescent="0.2">
      <c r="A1663">
        <v>10</v>
      </c>
      <c r="B1663">
        <v>136285</v>
      </c>
      <c r="C1663">
        <v>16.62</v>
      </c>
      <c r="D1663">
        <v>1.21951E-4</v>
      </c>
      <c r="E1663">
        <v>63.004399999999997</v>
      </c>
      <c r="F1663">
        <v>0.141404</v>
      </c>
      <c r="G1663" s="1">
        <v>1.21954E-6</v>
      </c>
      <c r="H1663">
        <v>0.100066</v>
      </c>
      <c r="I1663">
        <v>0.41403899999999999</v>
      </c>
      <c r="J1663">
        <v>2.3509899999999999</v>
      </c>
    </row>
    <row r="1664" spans="1:10" x14ac:dyDescent="0.2">
      <c r="A1664">
        <v>10</v>
      </c>
      <c r="B1664">
        <v>136367</v>
      </c>
      <c r="C1664">
        <v>16.63</v>
      </c>
      <c r="D1664">
        <v>1.21951E-4</v>
      </c>
      <c r="E1664">
        <v>63.004399999999997</v>
      </c>
      <c r="F1664">
        <v>0.141455</v>
      </c>
      <c r="G1664" s="1">
        <v>9.1734099999999996E-7</v>
      </c>
      <c r="H1664">
        <v>0.100066</v>
      </c>
      <c r="I1664">
        <v>0.41455399999999998</v>
      </c>
      <c r="J1664">
        <v>2.3524099999999999</v>
      </c>
    </row>
    <row r="1665" spans="1:10" x14ac:dyDescent="0.2">
      <c r="A1665">
        <v>10</v>
      </c>
      <c r="B1665">
        <v>136449</v>
      </c>
      <c r="C1665">
        <v>16.64</v>
      </c>
      <c r="D1665">
        <v>1.21951E-4</v>
      </c>
      <c r="E1665">
        <v>63.004399999999997</v>
      </c>
      <c r="F1665">
        <v>0.141483</v>
      </c>
      <c r="G1665" s="1">
        <v>-3.7710800000000002E-7</v>
      </c>
      <c r="H1665">
        <v>0.100066</v>
      </c>
      <c r="I1665">
        <v>0.41482799999999997</v>
      </c>
      <c r="J1665">
        <v>2.3538199999999998</v>
      </c>
    </row>
    <row r="1666" spans="1:10" x14ac:dyDescent="0.2">
      <c r="A1666">
        <v>10</v>
      </c>
      <c r="B1666">
        <v>136531</v>
      </c>
      <c r="C1666">
        <v>16.649999999999999</v>
      </c>
      <c r="D1666">
        <v>1.21951E-4</v>
      </c>
      <c r="E1666">
        <v>63.004399999999997</v>
      </c>
      <c r="F1666">
        <v>0.14147799999999999</v>
      </c>
      <c r="G1666" s="1">
        <v>-8.7607100000000001E-7</v>
      </c>
      <c r="H1666">
        <v>0.100066</v>
      </c>
      <c r="I1666">
        <v>0.41478300000000001</v>
      </c>
      <c r="J1666">
        <v>2.3552399999999998</v>
      </c>
    </row>
    <row r="1667" spans="1:10" x14ac:dyDescent="0.2">
      <c r="A1667">
        <v>10</v>
      </c>
      <c r="B1667">
        <v>136613</v>
      </c>
      <c r="C1667">
        <v>16.66</v>
      </c>
      <c r="D1667">
        <v>1.21951E-4</v>
      </c>
      <c r="E1667">
        <v>63.004399999999997</v>
      </c>
      <c r="F1667">
        <v>0.14146300000000001</v>
      </c>
      <c r="G1667" s="1">
        <v>4.0572400000000001E-7</v>
      </c>
      <c r="H1667">
        <v>0.100066</v>
      </c>
      <c r="I1667">
        <v>0.41463</v>
      </c>
      <c r="J1667">
        <v>2.3566500000000001</v>
      </c>
    </row>
    <row r="1668" spans="1:10" x14ac:dyDescent="0.2">
      <c r="A1668">
        <v>10</v>
      </c>
      <c r="B1668">
        <v>136695</v>
      </c>
      <c r="C1668">
        <v>16.670000000000002</v>
      </c>
      <c r="D1668">
        <v>1.21951E-4</v>
      </c>
      <c r="E1668">
        <v>63.004399999999997</v>
      </c>
      <c r="F1668">
        <v>0.141455</v>
      </c>
      <c r="G1668" s="1">
        <v>1.0520400000000001E-6</v>
      </c>
      <c r="H1668">
        <v>0.100066</v>
      </c>
      <c r="I1668">
        <v>0.41454999999999997</v>
      </c>
      <c r="J1668">
        <v>2.3580700000000001</v>
      </c>
    </row>
    <row r="1669" spans="1:10" x14ac:dyDescent="0.2">
      <c r="A1669">
        <v>10</v>
      </c>
      <c r="B1669">
        <v>136777</v>
      </c>
      <c r="C1669">
        <v>16.68</v>
      </c>
      <c r="D1669">
        <v>1.21951E-4</v>
      </c>
      <c r="E1669">
        <v>63.004399999999997</v>
      </c>
      <c r="F1669">
        <v>0.14146300000000001</v>
      </c>
      <c r="G1669" s="1">
        <v>1.52134E-6</v>
      </c>
      <c r="H1669">
        <v>0.100066</v>
      </c>
      <c r="I1669">
        <v>0.414628</v>
      </c>
      <c r="J1669">
        <v>2.35948</v>
      </c>
    </row>
    <row r="1670" spans="1:10" x14ac:dyDescent="0.2">
      <c r="A1670">
        <v>10</v>
      </c>
      <c r="B1670">
        <v>136859</v>
      </c>
      <c r="C1670">
        <v>16.690000000000001</v>
      </c>
      <c r="D1670">
        <v>1.21951E-4</v>
      </c>
      <c r="E1670">
        <v>63.004399999999997</v>
      </c>
      <c r="F1670">
        <v>0.14149300000000001</v>
      </c>
      <c r="G1670" s="1">
        <v>5.9800999999999999E-7</v>
      </c>
      <c r="H1670">
        <v>0.100067</v>
      </c>
      <c r="I1670">
        <v>0.414935</v>
      </c>
      <c r="J1670">
        <v>2.3609</v>
      </c>
    </row>
    <row r="1671" spans="1:10" x14ac:dyDescent="0.2">
      <c r="A1671">
        <v>10</v>
      </c>
      <c r="B1671">
        <v>136941</v>
      </c>
      <c r="C1671">
        <v>16.7</v>
      </c>
      <c r="D1671">
        <v>1.21951E-4</v>
      </c>
      <c r="E1671">
        <v>63.004399999999997</v>
      </c>
      <c r="F1671">
        <v>0.14149700000000001</v>
      </c>
      <c r="G1671" s="1">
        <v>-9.4622799999999997E-7</v>
      </c>
      <c r="H1671">
        <v>0.100067</v>
      </c>
      <c r="I1671">
        <v>0.41497000000000001</v>
      </c>
      <c r="J1671">
        <v>2.3623099999999999</v>
      </c>
    </row>
    <row r="1672" spans="1:10" x14ac:dyDescent="0.2">
      <c r="A1672">
        <v>10</v>
      </c>
      <c r="B1672">
        <v>137023</v>
      </c>
      <c r="C1672">
        <v>16.71</v>
      </c>
      <c r="D1672">
        <v>1.21951E-4</v>
      </c>
      <c r="E1672">
        <v>63.004399999999997</v>
      </c>
      <c r="F1672">
        <v>0.141486</v>
      </c>
      <c r="G1672" s="1">
        <v>8.8026400000000003E-7</v>
      </c>
      <c r="H1672">
        <v>0.100066</v>
      </c>
      <c r="I1672">
        <v>0.41486000000000001</v>
      </c>
      <c r="J1672">
        <v>2.3637299999999999</v>
      </c>
    </row>
    <row r="1673" spans="1:10" x14ac:dyDescent="0.2">
      <c r="A1673">
        <v>10</v>
      </c>
      <c r="B1673">
        <v>137105</v>
      </c>
      <c r="C1673">
        <v>16.72</v>
      </c>
      <c r="D1673">
        <v>1.21951E-4</v>
      </c>
      <c r="E1673">
        <v>63.004399999999997</v>
      </c>
      <c r="F1673">
        <v>0.14147399999999999</v>
      </c>
      <c r="G1673" s="1">
        <v>3.4448199999999997E-7</v>
      </c>
      <c r="H1673">
        <v>0.100066</v>
      </c>
      <c r="I1673">
        <v>0.41473700000000002</v>
      </c>
      <c r="J1673">
        <v>2.3651399999999998</v>
      </c>
    </row>
    <row r="1674" spans="1:10" x14ac:dyDescent="0.2">
      <c r="A1674">
        <v>10</v>
      </c>
      <c r="B1674">
        <v>137187</v>
      </c>
      <c r="C1674">
        <v>16.73</v>
      </c>
      <c r="D1674">
        <v>1.21951E-4</v>
      </c>
      <c r="E1674">
        <v>63.004399999999997</v>
      </c>
      <c r="F1674">
        <v>0.14146600000000001</v>
      </c>
      <c r="G1674" s="1">
        <v>2.08322E-7</v>
      </c>
      <c r="H1674">
        <v>0.100066</v>
      </c>
      <c r="I1674">
        <v>0.41466399999999998</v>
      </c>
      <c r="J1674">
        <v>2.3665500000000002</v>
      </c>
    </row>
    <row r="1675" spans="1:10" x14ac:dyDescent="0.2">
      <c r="A1675">
        <v>10</v>
      </c>
      <c r="B1675">
        <v>137269</v>
      </c>
      <c r="C1675">
        <v>16.739999999999998</v>
      </c>
      <c r="D1675">
        <v>1.21951E-4</v>
      </c>
      <c r="E1675">
        <v>63.004399999999997</v>
      </c>
      <c r="F1675">
        <v>0.141489</v>
      </c>
      <c r="G1675" s="1">
        <v>-5.0139000000000002E-7</v>
      </c>
      <c r="H1675">
        <v>0.100066</v>
      </c>
      <c r="I1675">
        <v>0.41489100000000001</v>
      </c>
      <c r="J1675">
        <v>2.3679700000000001</v>
      </c>
    </row>
    <row r="1676" spans="1:10" x14ac:dyDescent="0.2">
      <c r="A1676">
        <v>10</v>
      </c>
      <c r="B1676">
        <v>137351</v>
      </c>
      <c r="C1676">
        <v>16.75</v>
      </c>
      <c r="D1676">
        <v>1.21951E-4</v>
      </c>
      <c r="E1676">
        <v>63.004399999999997</v>
      </c>
      <c r="F1676">
        <v>0.14150199999999999</v>
      </c>
      <c r="G1676" s="1">
        <v>-1.37968E-6</v>
      </c>
      <c r="H1676">
        <v>0.100067</v>
      </c>
      <c r="I1676">
        <v>0.415024</v>
      </c>
      <c r="J1676">
        <v>2.3693900000000001</v>
      </c>
    </row>
    <row r="1677" spans="1:10" x14ac:dyDescent="0.2">
      <c r="A1677">
        <v>10</v>
      </c>
      <c r="B1677">
        <v>137433</v>
      </c>
      <c r="C1677">
        <v>16.760000000000002</v>
      </c>
      <c r="D1677">
        <v>1.21951E-4</v>
      </c>
      <c r="E1677">
        <v>63.004399999999997</v>
      </c>
      <c r="F1677">
        <v>0.14146700000000001</v>
      </c>
      <c r="G1677" s="1">
        <v>-1.33149E-6</v>
      </c>
      <c r="H1677">
        <v>0.100066</v>
      </c>
      <c r="I1677">
        <v>0.41467100000000001</v>
      </c>
      <c r="J1677">
        <v>2.3708</v>
      </c>
    </row>
    <row r="1678" spans="1:10" x14ac:dyDescent="0.2">
      <c r="A1678">
        <v>10</v>
      </c>
      <c r="B1678">
        <v>137515</v>
      </c>
      <c r="C1678">
        <v>16.77</v>
      </c>
      <c r="D1678">
        <v>1.21951E-4</v>
      </c>
      <c r="E1678">
        <v>63.004399999999997</v>
      </c>
      <c r="F1678">
        <v>0.14144200000000001</v>
      </c>
      <c r="G1678" s="1">
        <v>-6.8598700000000004E-7</v>
      </c>
      <c r="H1678">
        <v>0.100066</v>
      </c>
      <c r="I1678">
        <v>0.41442200000000001</v>
      </c>
      <c r="J1678">
        <v>2.37222</v>
      </c>
    </row>
    <row r="1679" spans="1:10" x14ac:dyDescent="0.2">
      <c r="A1679">
        <v>10</v>
      </c>
      <c r="B1679">
        <v>137597</v>
      </c>
      <c r="C1679">
        <v>16.78</v>
      </c>
      <c r="D1679">
        <v>1.21951E-4</v>
      </c>
      <c r="E1679">
        <v>63.004399999999997</v>
      </c>
      <c r="F1679">
        <v>0.141432</v>
      </c>
      <c r="G1679" s="1">
        <v>-6.37587E-7</v>
      </c>
      <c r="H1679">
        <v>0.100066</v>
      </c>
      <c r="I1679">
        <v>0.41431699999999999</v>
      </c>
      <c r="J1679">
        <v>2.3736299999999999</v>
      </c>
    </row>
    <row r="1680" spans="1:10" x14ac:dyDescent="0.2">
      <c r="A1680">
        <v>10</v>
      </c>
      <c r="B1680">
        <v>137679</v>
      </c>
      <c r="C1680">
        <v>16.79</v>
      </c>
      <c r="D1680">
        <v>1.21951E-4</v>
      </c>
      <c r="E1680">
        <v>63.004399999999997</v>
      </c>
      <c r="F1680">
        <v>0.14144699999999999</v>
      </c>
      <c r="G1680" s="1">
        <v>-3.5622699999999998E-7</v>
      </c>
      <c r="H1680">
        <v>0.100066</v>
      </c>
      <c r="I1680">
        <v>0.41447099999999998</v>
      </c>
      <c r="J1680">
        <v>2.3750399999999998</v>
      </c>
    </row>
    <row r="1681" spans="1:10" x14ac:dyDescent="0.2">
      <c r="A1681">
        <v>10</v>
      </c>
      <c r="B1681">
        <v>137761</v>
      </c>
      <c r="C1681">
        <v>16.8</v>
      </c>
      <c r="D1681">
        <v>1.21951E-4</v>
      </c>
      <c r="E1681">
        <v>63.004399999999997</v>
      </c>
      <c r="F1681">
        <v>0.14147799999999999</v>
      </c>
      <c r="G1681" s="1">
        <v>7.01593E-7</v>
      </c>
      <c r="H1681">
        <v>0.100067</v>
      </c>
      <c r="I1681">
        <v>0.41477999999999998</v>
      </c>
      <c r="J1681">
        <v>2.3764599999999998</v>
      </c>
    </row>
    <row r="1682" spans="1:10" x14ac:dyDescent="0.2">
      <c r="A1682">
        <v>10</v>
      </c>
      <c r="B1682">
        <v>137843</v>
      </c>
      <c r="C1682">
        <v>16.809999999999999</v>
      </c>
      <c r="D1682">
        <v>1.21951E-4</v>
      </c>
      <c r="E1682">
        <v>63.004399999999997</v>
      </c>
      <c r="F1682">
        <v>0.141455</v>
      </c>
      <c r="G1682" s="1">
        <v>6.1981400000000005E-7</v>
      </c>
      <c r="H1682">
        <v>0.100067</v>
      </c>
      <c r="I1682">
        <v>0.41454800000000003</v>
      </c>
      <c r="J1682">
        <v>2.3778700000000002</v>
      </c>
    </row>
    <row r="1683" spans="1:10" x14ac:dyDescent="0.2">
      <c r="A1683">
        <v>10</v>
      </c>
      <c r="B1683">
        <v>137925</v>
      </c>
      <c r="C1683">
        <v>16.82</v>
      </c>
      <c r="D1683">
        <v>1.21951E-4</v>
      </c>
      <c r="E1683">
        <v>63.004399999999997</v>
      </c>
      <c r="F1683">
        <v>0.141426</v>
      </c>
      <c r="G1683" s="1">
        <v>1.3464999999999999E-6</v>
      </c>
      <c r="H1683">
        <v>0.100066</v>
      </c>
      <c r="I1683">
        <v>0.41426400000000002</v>
      </c>
      <c r="J1683">
        <v>2.3792900000000001</v>
      </c>
    </row>
    <row r="1684" spans="1:10" x14ac:dyDescent="0.2">
      <c r="A1684">
        <v>10</v>
      </c>
      <c r="B1684">
        <v>138007</v>
      </c>
      <c r="C1684">
        <v>16.829999999999998</v>
      </c>
      <c r="D1684">
        <v>1.21951E-4</v>
      </c>
      <c r="E1684">
        <v>63.004399999999997</v>
      </c>
      <c r="F1684">
        <v>0.14141000000000001</v>
      </c>
      <c r="G1684" s="1">
        <v>1.46435E-6</v>
      </c>
      <c r="H1684">
        <v>0.100066</v>
      </c>
      <c r="I1684">
        <v>0.41409899999999999</v>
      </c>
      <c r="J1684">
        <v>2.3807</v>
      </c>
    </row>
    <row r="1685" spans="1:10" x14ac:dyDescent="0.2">
      <c r="A1685">
        <v>10</v>
      </c>
      <c r="B1685">
        <v>138089</v>
      </c>
      <c r="C1685">
        <v>16.84</v>
      </c>
      <c r="D1685">
        <v>1.21951E-4</v>
      </c>
      <c r="E1685">
        <v>63.004399999999997</v>
      </c>
      <c r="F1685">
        <v>0.14141000000000001</v>
      </c>
      <c r="G1685" s="1">
        <v>3.0905100000000002E-6</v>
      </c>
      <c r="H1685">
        <v>0.100066</v>
      </c>
      <c r="I1685">
        <v>0.41410200000000003</v>
      </c>
      <c r="J1685">
        <v>2.3821099999999999</v>
      </c>
    </row>
    <row r="1686" spans="1:10" x14ac:dyDescent="0.2">
      <c r="A1686">
        <v>10</v>
      </c>
      <c r="B1686">
        <v>138171</v>
      </c>
      <c r="C1686">
        <v>16.850000000000001</v>
      </c>
      <c r="D1686">
        <v>1.21951E-4</v>
      </c>
      <c r="E1686">
        <v>63.004399999999997</v>
      </c>
      <c r="F1686">
        <v>0.14144499999999999</v>
      </c>
      <c r="G1686" s="1">
        <v>2.58806E-6</v>
      </c>
      <c r="H1686">
        <v>0.100066</v>
      </c>
      <c r="I1686">
        <v>0.41445500000000002</v>
      </c>
      <c r="J1686">
        <v>2.3835299999999999</v>
      </c>
    </row>
    <row r="1687" spans="1:10" x14ac:dyDescent="0.2">
      <c r="A1687">
        <v>10</v>
      </c>
      <c r="B1687">
        <v>138253</v>
      </c>
      <c r="C1687">
        <v>16.86</v>
      </c>
      <c r="D1687">
        <v>1.21951E-4</v>
      </c>
      <c r="E1687">
        <v>63.004399999999997</v>
      </c>
      <c r="F1687">
        <v>0.14147299999999999</v>
      </c>
      <c r="G1687" s="1">
        <v>1.0623800000000001E-6</v>
      </c>
      <c r="H1687">
        <v>0.100066</v>
      </c>
      <c r="I1687">
        <v>0.41473500000000002</v>
      </c>
      <c r="J1687">
        <v>2.3849399999999998</v>
      </c>
    </row>
    <row r="1688" spans="1:10" x14ac:dyDescent="0.2">
      <c r="A1688">
        <v>10</v>
      </c>
      <c r="B1688">
        <v>138335</v>
      </c>
      <c r="C1688">
        <v>16.87</v>
      </c>
      <c r="D1688">
        <v>1.21951E-4</v>
      </c>
      <c r="E1688">
        <v>63.004399999999997</v>
      </c>
      <c r="F1688">
        <v>0.141455</v>
      </c>
      <c r="G1688" s="1">
        <v>-7.2206100000000002E-7</v>
      </c>
      <c r="H1688">
        <v>0.100066</v>
      </c>
      <c r="I1688">
        <v>0.41454800000000003</v>
      </c>
      <c r="J1688">
        <v>2.3863599999999998</v>
      </c>
    </row>
    <row r="1689" spans="1:10" x14ac:dyDescent="0.2">
      <c r="A1689">
        <v>10</v>
      </c>
      <c r="B1689">
        <v>138417</v>
      </c>
      <c r="C1689">
        <v>16.88</v>
      </c>
      <c r="D1689">
        <v>1.21951E-4</v>
      </c>
      <c r="E1689">
        <v>63.004399999999997</v>
      </c>
      <c r="F1689">
        <v>0.141431</v>
      </c>
      <c r="G1689" s="1">
        <v>-2.85398E-6</v>
      </c>
      <c r="H1689">
        <v>0.100066</v>
      </c>
      <c r="I1689">
        <v>0.41430699999999998</v>
      </c>
      <c r="J1689">
        <v>2.3877700000000002</v>
      </c>
    </row>
    <row r="1690" spans="1:10" x14ac:dyDescent="0.2">
      <c r="A1690">
        <v>10</v>
      </c>
      <c r="B1690">
        <v>138499</v>
      </c>
      <c r="C1690">
        <v>16.89</v>
      </c>
      <c r="D1690">
        <v>1.21951E-4</v>
      </c>
      <c r="E1690">
        <v>63.004399999999997</v>
      </c>
      <c r="F1690">
        <v>0.14141999999999999</v>
      </c>
      <c r="G1690" s="1">
        <v>-3.0667799999999999E-6</v>
      </c>
      <c r="H1690">
        <v>0.100066</v>
      </c>
      <c r="I1690">
        <v>0.41419600000000001</v>
      </c>
      <c r="J1690">
        <v>2.3891900000000001</v>
      </c>
    </row>
    <row r="1691" spans="1:10" x14ac:dyDescent="0.2">
      <c r="A1691">
        <v>10</v>
      </c>
      <c r="B1691">
        <v>138581</v>
      </c>
      <c r="C1691">
        <v>16.899999999999999</v>
      </c>
      <c r="D1691">
        <v>1.21951E-4</v>
      </c>
      <c r="E1691">
        <v>63.004399999999997</v>
      </c>
      <c r="F1691">
        <v>0.141434</v>
      </c>
      <c r="G1691" s="1">
        <v>-1.4435799999999999E-6</v>
      </c>
      <c r="H1691">
        <v>0.100066</v>
      </c>
      <c r="I1691">
        <v>0.41433700000000001</v>
      </c>
      <c r="J1691">
        <v>2.3906000000000001</v>
      </c>
    </row>
    <row r="1692" spans="1:10" x14ac:dyDescent="0.2">
      <c r="A1692">
        <v>10</v>
      </c>
      <c r="B1692">
        <v>138663</v>
      </c>
      <c r="C1692">
        <v>16.91</v>
      </c>
      <c r="D1692">
        <v>1.21951E-4</v>
      </c>
      <c r="E1692">
        <v>63.004399999999997</v>
      </c>
      <c r="F1692">
        <v>0.14147299999999999</v>
      </c>
      <c r="G1692" s="1">
        <v>-1.3697100000000001E-6</v>
      </c>
      <c r="H1692">
        <v>0.100066</v>
      </c>
      <c r="I1692">
        <v>0.41473300000000002</v>
      </c>
      <c r="J1692">
        <v>2.39202</v>
      </c>
    </row>
    <row r="1693" spans="1:10" x14ac:dyDescent="0.2">
      <c r="A1693">
        <v>10</v>
      </c>
      <c r="B1693">
        <v>138745</v>
      </c>
      <c r="C1693">
        <v>16.920000000000002</v>
      </c>
      <c r="D1693">
        <v>1.21951E-4</v>
      </c>
      <c r="E1693">
        <v>63.004399999999997</v>
      </c>
      <c r="F1693">
        <v>0.14146300000000001</v>
      </c>
      <c r="G1693" s="1">
        <v>-6.8282399999999997E-7</v>
      </c>
      <c r="H1693">
        <v>0.100067</v>
      </c>
      <c r="I1693">
        <v>0.41463299999999997</v>
      </c>
      <c r="J1693">
        <v>2.3934299999999999</v>
      </c>
    </row>
    <row r="1694" spans="1:10" x14ac:dyDescent="0.2">
      <c r="A1694">
        <v>10</v>
      </c>
      <c r="B1694">
        <v>138827</v>
      </c>
      <c r="C1694">
        <v>16.93</v>
      </c>
      <c r="D1694">
        <v>1.21951E-4</v>
      </c>
      <c r="E1694">
        <v>63.004399999999997</v>
      </c>
      <c r="F1694">
        <v>0.14144200000000001</v>
      </c>
      <c r="G1694" s="1">
        <v>1.08236E-6</v>
      </c>
      <c r="H1694">
        <v>0.100067</v>
      </c>
      <c r="I1694">
        <v>0.41442000000000001</v>
      </c>
      <c r="J1694">
        <v>2.3948499999999999</v>
      </c>
    </row>
    <row r="1695" spans="1:10" x14ac:dyDescent="0.2">
      <c r="A1695">
        <v>10</v>
      </c>
      <c r="B1695">
        <v>138909</v>
      </c>
      <c r="C1695">
        <v>16.940000000000001</v>
      </c>
      <c r="D1695">
        <v>1.21951E-4</v>
      </c>
      <c r="E1695">
        <v>63.004399999999997</v>
      </c>
      <c r="F1695">
        <v>0.14141799999999999</v>
      </c>
      <c r="G1695" s="1">
        <v>2.0713700000000002E-6</v>
      </c>
      <c r="H1695">
        <v>0.100066</v>
      </c>
      <c r="I1695">
        <v>0.41417700000000002</v>
      </c>
      <c r="J1695">
        <v>2.3962599999999998</v>
      </c>
    </row>
    <row r="1696" spans="1:10" x14ac:dyDescent="0.2">
      <c r="A1696">
        <v>10</v>
      </c>
      <c r="B1696">
        <v>138991</v>
      </c>
      <c r="C1696">
        <v>16.95</v>
      </c>
      <c r="D1696">
        <v>1.21951E-4</v>
      </c>
      <c r="E1696">
        <v>63.004399999999997</v>
      </c>
      <c r="F1696">
        <v>0.14141599999999999</v>
      </c>
      <c r="G1696" s="1">
        <v>9.8245900000000005E-7</v>
      </c>
      <c r="H1696">
        <v>0.100066</v>
      </c>
      <c r="I1696">
        <v>0.41416199999999997</v>
      </c>
      <c r="J1696">
        <v>2.3976700000000002</v>
      </c>
    </row>
    <row r="1697" spans="1:10" x14ac:dyDescent="0.2">
      <c r="A1697">
        <v>10</v>
      </c>
      <c r="B1697">
        <v>139073</v>
      </c>
      <c r="C1697">
        <v>16.96</v>
      </c>
      <c r="D1697">
        <v>1.21951E-4</v>
      </c>
      <c r="E1697">
        <v>63.004399999999997</v>
      </c>
      <c r="F1697">
        <v>0.14144799999999999</v>
      </c>
      <c r="G1697" s="1">
        <v>1.0107999999999999E-6</v>
      </c>
      <c r="H1697">
        <v>0.100066</v>
      </c>
      <c r="I1697">
        <v>0.41447699999999998</v>
      </c>
      <c r="J1697">
        <v>2.3990900000000002</v>
      </c>
    </row>
    <row r="1698" spans="1:10" x14ac:dyDescent="0.2">
      <c r="A1698">
        <v>10</v>
      </c>
      <c r="B1698">
        <v>139155</v>
      </c>
      <c r="C1698">
        <v>16.97</v>
      </c>
      <c r="D1698">
        <v>1.21951E-4</v>
      </c>
      <c r="E1698">
        <v>63.004399999999997</v>
      </c>
      <c r="F1698">
        <v>0.14147399999999999</v>
      </c>
      <c r="G1698" s="1">
        <v>6.7973900000000005E-7</v>
      </c>
      <c r="H1698">
        <v>0.100067</v>
      </c>
      <c r="I1698">
        <v>0.41473900000000002</v>
      </c>
      <c r="J1698">
        <v>2.4005000000000001</v>
      </c>
    </row>
    <row r="1699" spans="1:10" x14ac:dyDescent="0.2">
      <c r="A1699">
        <v>10</v>
      </c>
      <c r="B1699">
        <v>139237</v>
      </c>
      <c r="C1699">
        <v>16.98</v>
      </c>
      <c r="D1699">
        <v>1.21951E-4</v>
      </c>
      <c r="E1699">
        <v>63.004399999999997</v>
      </c>
      <c r="F1699">
        <v>0.14144000000000001</v>
      </c>
      <c r="G1699" s="1">
        <v>-4.5122199999999999E-7</v>
      </c>
      <c r="H1699">
        <v>0.100067</v>
      </c>
      <c r="I1699">
        <v>0.41439999999999999</v>
      </c>
      <c r="J1699">
        <v>2.4019200000000001</v>
      </c>
    </row>
    <row r="1700" spans="1:10" x14ac:dyDescent="0.2">
      <c r="A1700">
        <v>10</v>
      </c>
      <c r="B1700">
        <v>139319</v>
      </c>
      <c r="C1700">
        <v>16.989999999999998</v>
      </c>
      <c r="D1700">
        <v>1.21951E-4</v>
      </c>
      <c r="E1700">
        <v>63.004399999999997</v>
      </c>
      <c r="F1700">
        <v>0.14141599999999999</v>
      </c>
      <c r="G1700" s="1">
        <v>9.9409100000000006E-9</v>
      </c>
      <c r="H1700">
        <v>0.100066</v>
      </c>
      <c r="I1700">
        <v>0.414155</v>
      </c>
      <c r="J1700">
        <v>2.40333</v>
      </c>
    </row>
    <row r="1701" spans="1:10" x14ac:dyDescent="0.2">
      <c r="A1701">
        <v>10</v>
      </c>
      <c r="B1701">
        <v>139401</v>
      </c>
      <c r="C1701">
        <v>17</v>
      </c>
      <c r="D1701">
        <v>1.21951E-4</v>
      </c>
      <c r="E1701">
        <v>63.004399999999997</v>
      </c>
      <c r="F1701">
        <v>0.14141200000000001</v>
      </c>
      <c r="G1701" s="1">
        <v>4.9146899999999998E-8</v>
      </c>
      <c r="H1701">
        <v>0.100066</v>
      </c>
      <c r="I1701">
        <v>0.41412199999999999</v>
      </c>
      <c r="J1701">
        <v>2.4047499999999999</v>
      </c>
    </row>
    <row r="1702" spans="1:10" x14ac:dyDescent="0.2">
      <c r="A1702">
        <v>10</v>
      </c>
      <c r="B1702">
        <v>139483</v>
      </c>
      <c r="C1702">
        <v>17.010000000000002</v>
      </c>
      <c r="D1702">
        <v>1.21951E-4</v>
      </c>
      <c r="E1702">
        <v>63.004399999999997</v>
      </c>
      <c r="F1702">
        <v>0.14142399999999999</v>
      </c>
      <c r="G1702" s="1">
        <v>-2.7348599999999999E-7</v>
      </c>
      <c r="H1702">
        <v>0.100066</v>
      </c>
      <c r="I1702">
        <v>0.41424</v>
      </c>
      <c r="J1702">
        <v>2.4061599999999999</v>
      </c>
    </row>
    <row r="1703" spans="1:10" x14ac:dyDescent="0.2">
      <c r="A1703">
        <v>10</v>
      </c>
      <c r="B1703">
        <v>139565</v>
      </c>
      <c r="C1703">
        <v>17.02</v>
      </c>
      <c r="D1703">
        <v>1.21951E-4</v>
      </c>
      <c r="E1703">
        <v>63.004399999999997</v>
      </c>
      <c r="F1703">
        <v>0.14144799999999999</v>
      </c>
      <c r="G1703" s="1">
        <v>1.89666E-7</v>
      </c>
      <c r="H1703">
        <v>0.100067</v>
      </c>
      <c r="I1703">
        <v>0.41447499999999998</v>
      </c>
      <c r="J1703">
        <v>2.4075700000000002</v>
      </c>
    </row>
    <row r="1704" spans="1:10" x14ac:dyDescent="0.2">
      <c r="A1704">
        <v>10</v>
      </c>
      <c r="B1704">
        <v>139647</v>
      </c>
      <c r="C1704">
        <v>17.03</v>
      </c>
      <c r="D1704">
        <v>1.21951E-4</v>
      </c>
      <c r="E1704">
        <v>63.004399999999997</v>
      </c>
      <c r="F1704">
        <v>0.141425</v>
      </c>
      <c r="G1704" s="1">
        <v>-2.2861000000000001E-7</v>
      </c>
      <c r="H1704">
        <v>0.100067</v>
      </c>
      <c r="I1704">
        <v>0.41425499999999998</v>
      </c>
      <c r="J1704">
        <v>2.4089900000000002</v>
      </c>
    </row>
    <row r="1705" spans="1:10" x14ac:dyDescent="0.2">
      <c r="A1705">
        <v>10</v>
      </c>
      <c r="B1705">
        <v>139729</v>
      </c>
      <c r="C1705">
        <v>17.04</v>
      </c>
      <c r="D1705">
        <v>1.21951E-4</v>
      </c>
      <c r="E1705">
        <v>63.004399999999997</v>
      </c>
      <c r="F1705">
        <v>0.141405</v>
      </c>
      <c r="G1705" s="1">
        <v>-2.6869699999999999E-7</v>
      </c>
      <c r="H1705">
        <v>0.100066</v>
      </c>
      <c r="I1705">
        <v>0.41405199999999998</v>
      </c>
      <c r="J1705">
        <v>2.4104000000000001</v>
      </c>
    </row>
    <row r="1706" spans="1:10" x14ac:dyDescent="0.2">
      <c r="A1706">
        <v>10</v>
      </c>
      <c r="B1706">
        <v>139811</v>
      </c>
      <c r="C1706">
        <v>17.05</v>
      </c>
      <c r="D1706">
        <v>1.21951E-4</v>
      </c>
      <c r="E1706">
        <v>63.004399999999997</v>
      </c>
      <c r="F1706">
        <v>0.14138700000000001</v>
      </c>
      <c r="G1706" s="1">
        <v>5.8581700000000001E-7</v>
      </c>
      <c r="H1706">
        <v>0.100066</v>
      </c>
      <c r="I1706">
        <v>0.41386600000000001</v>
      </c>
      <c r="J1706">
        <v>2.4118200000000001</v>
      </c>
    </row>
    <row r="1707" spans="1:10" x14ac:dyDescent="0.2">
      <c r="A1707">
        <v>10</v>
      </c>
      <c r="B1707">
        <v>139893</v>
      </c>
      <c r="C1707">
        <v>17.059999999999999</v>
      </c>
      <c r="D1707">
        <v>1.21951E-4</v>
      </c>
      <c r="E1707">
        <v>63.004399999999997</v>
      </c>
      <c r="F1707">
        <v>0.14138899999999999</v>
      </c>
      <c r="G1707" s="1">
        <v>-1.2822E-6</v>
      </c>
      <c r="H1707">
        <v>0.100066</v>
      </c>
      <c r="I1707">
        <v>0.413887</v>
      </c>
      <c r="J1707">
        <v>2.41323</v>
      </c>
    </row>
    <row r="1708" spans="1:10" x14ac:dyDescent="0.2">
      <c r="A1708">
        <v>10</v>
      </c>
      <c r="B1708">
        <v>139975</v>
      </c>
      <c r="C1708">
        <v>17.07</v>
      </c>
      <c r="D1708">
        <v>1.21951E-4</v>
      </c>
      <c r="E1708">
        <v>63.004399999999997</v>
      </c>
      <c r="F1708">
        <v>0.14143700000000001</v>
      </c>
      <c r="G1708" s="1">
        <v>-1.34578E-6</v>
      </c>
      <c r="H1708">
        <v>0.100066</v>
      </c>
      <c r="I1708">
        <v>0.41437200000000002</v>
      </c>
      <c r="J1708">
        <v>2.4146399999999999</v>
      </c>
    </row>
    <row r="1709" spans="1:10" x14ac:dyDescent="0.2">
      <c r="A1709">
        <v>10</v>
      </c>
      <c r="B1709">
        <v>140057</v>
      </c>
      <c r="C1709">
        <v>17.079999999999998</v>
      </c>
      <c r="D1709">
        <v>1.21951E-4</v>
      </c>
      <c r="E1709">
        <v>63.004399999999997</v>
      </c>
      <c r="F1709">
        <v>0.141485</v>
      </c>
      <c r="G1709" s="1">
        <v>-1.24824E-6</v>
      </c>
      <c r="H1709">
        <v>0.100067</v>
      </c>
      <c r="I1709">
        <v>0.41484799999999999</v>
      </c>
      <c r="J1709">
        <v>2.4160599999999999</v>
      </c>
    </row>
    <row r="1710" spans="1:10" x14ac:dyDescent="0.2">
      <c r="A1710">
        <v>10</v>
      </c>
      <c r="B1710">
        <v>140139</v>
      </c>
      <c r="C1710">
        <v>17.09</v>
      </c>
      <c r="D1710">
        <v>1.21951E-4</v>
      </c>
      <c r="E1710">
        <v>63.004399999999997</v>
      </c>
      <c r="F1710">
        <v>0.14147699999999999</v>
      </c>
      <c r="G1710" s="1">
        <v>-1.04844E-6</v>
      </c>
      <c r="H1710">
        <v>0.100066</v>
      </c>
      <c r="I1710">
        <v>0.41477399999999998</v>
      </c>
      <c r="J1710">
        <v>2.4174799999999999</v>
      </c>
    </row>
    <row r="1711" spans="1:10" x14ac:dyDescent="0.2">
      <c r="A1711">
        <v>10</v>
      </c>
      <c r="B1711">
        <v>140221</v>
      </c>
      <c r="C1711">
        <v>17.100000000000001</v>
      </c>
      <c r="D1711">
        <v>1.21951E-4</v>
      </c>
      <c r="E1711">
        <v>63.004399999999997</v>
      </c>
      <c r="F1711">
        <v>0.14144100000000001</v>
      </c>
      <c r="G1711" s="1">
        <v>-9.2210199999999998E-7</v>
      </c>
      <c r="H1711">
        <v>0.100066</v>
      </c>
      <c r="I1711">
        <v>0.41441299999999998</v>
      </c>
      <c r="J1711">
        <v>2.4188900000000002</v>
      </c>
    </row>
    <row r="1712" spans="1:10" x14ac:dyDescent="0.2">
      <c r="A1712">
        <v>10</v>
      </c>
      <c r="B1712">
        <v>140303</v>
      </c>
      <c r="C1712">
        <v>17.11</v>
      </c>
      <c r="D1712">
        <v>1.21951E-4</v>
      </c>
      <c r="E1712">
        <v>63.004399999999997</v>
      </c>
      <c r="F1712">
        <v>0.141433</v>
      </c>
      <c r="G1712" s="1">
        <v>2.0946400000000001E-6</v>
      </c>
      <c r="H1712">
        <v>0.100066</v>
      </c>
      <c r="I1712">
        <v>0.414327</v>
      </c>
      <c r="J1712">
        <v>2.4203000000000001</v>
      </c>
    </row>
    <row r="1713" spans="1:10" x14ac:dyDescent="0.2">
      <c r="A1713">
        <v>10</v>
      </c>
      <c r="B1713">
        <v>140385</v>
      </c>
      <c r="C1713">
        <v>17.12</v>
      </c>
      <c r="D1713">
        <v>1.21951E-4</v>
      </c>
      <c r="E1713">
        <v>63.004399999999997</v>
      </c>
      <c r="F1713">
        <v>0.14144399999999999</v>
      </c>
      <c r="G1713" s="1">
        <v>1.7400300000000001E-6</v>
      </c>
      <c r="H1713">
        <v>0.100066</v>
      </c>
      <c r="I1713">
        <v>0.414437</v>
      </c>
      <c r="J1713">
        <v>2.4217200000000001</v>
      </c>
    </row>
    <row r="1714" spans="1:10" x14ac:dyDescent="0.2">
      <c r="A1714">
        <v>10</v>
      </c>
      <c r="B1714">
        <v>140467</v>
      </c>
      <c r="C1714">
        <v>17.13</v>
      </c>
      <c r="D1714">
        <v>1.21951E-4</v>
      </c>
      <c r="E1714">
        <v>63.004399999999997</v>
      </c>
      <c r="F1714">
        <v>0.141488</v>
      </c>
      <c r="G1714" s="1">
        <v>1.62186E-6</v>
      </c>
      <c r="H1714">
        <v>0.100066</v>
      </c>
      <c r="I1714">
        <v>0.41488399999999998</v>
      </c>
      <c r="J1714">
        <v>2.42313</v>
      </c>
    </row>
    <row r="1715" spans="1:10" x14ac:dyDescent="0.2">
      <c r="A1715">
        <v>10</v>
      </c>
      <c r="B1715">
        <v>140549</v>
      </c>
      <c r="C1715">
        <v>17.14</v>
      </c>
      <c r="D1715">
        <v>1.21951E-4</v>
      </c>
      <c r="E1715">
        <v>63.004399999999997</v>
      </c>
      <c r="F1715">
        <v>0.141485</v>
      </c>
      <c r="G1715" s="1">
        <v>3.2254699999999999E-6</v>
      </c>
      <c r="H1715">
        <v>0.100066</v>
      </c>
      <c r="I1715">
        <v>0.414854</v>
      </c>
      <c r="J1715">
        <v>2.42455</v>
      </c>
    </row>
    <row r="1716" spans="1:10" x14ac:dyDescent="0.2">
      <c r="A1716">
        <v>10</v>
      </c>
      <c r="B1716">
        <v>140631</v>
      </c>
      <c r="C1716">
        <v>17.149999999999999</v>
      </c>
      <c r="D1716">
        <v>1.21951E-4</v>
      </c>
      <c r="E1716">
        <v>63.004399999999997</v>
      </c>
      <c r="F1716">
        <v>0.141482</v>
      </c>
      <c r="G1716" s="1">
        <v>2.6250100000000001E-6</v>
      </c>
      <c r="H1716">
        <v>0.100066</v>
      </c>
      <c r="I1716">
        <v>0.41482200000000002</v>
      </c>
      <c r="J1716">
        <v>2.4259599999999999</v>
      </c>
    </row>
    <row r="1717" spans="1:10" x14ac:dyDescent="0.2">
      <c r="A1717">
        <v>10</v>
      </c>
      <c r="B1717">
        <v>140713</v>
      </c>
      <c r="C1717">
        <v>17.16</v>
      </c>
      <c r="D1717">
        <v>1.21951E-4</v>
      </c>
      <c r="E1717">
        <v>63.004399999999997</v>
      </c>
      <c r="F1717">
        <v>0.14147499999999999</v>
      </c>
      <c r="G1717" s="1">
        <v>2.2231700000000002E-6</v>
      </c>
      <c r="H1717">
        <v>0.100066</v>
      </c>
      <c r="I1717">
        <v>0.41474699999999998</v>
      </c>
      <c r="J1717">
        <v>2.4273799999999999</v>
      </c>
    </row>
    <row r="1718" spans="1:10" x14ac:dyDescent="0.2">
      <c r="A1718">
        <v>10</v>
      </c>
      <c r="B1718">
        <v>140795</v>
      </c>
      <c r="C1718">
        <v>17.170000000000002</v>
      </c>
      <c r="D1718">
        <v>1.21951E-4</v>
      </c>
      <c r="E1718">
        <v>63.004399999999997</v>
      </c>
      <c r="F1718">
        <v>0.14147499999999999</v>
      </c>
      <c r="G1718" s="1">
        <v>4.2836799999999996E-6</v>
      </c>
      <c r="H1718">
        <v>0.100066</v>
      </c>
      <c r="I1718">
        <v>0.41475099999999998</v>
      </c>
      <c r="J1718">
        <v>2.4287899999999998</v>
      </c>
    </row>
    <row r="1719" spans="1:10" x14ac:dyDescent="0.2">
      <c r="A1719">
        <v>10</v>
      </c>
      <c r="B1719">
        <v>140877</v>
      </c>
      <c r="C1719">
        <v>17.18</v>
      </c>
      <c r="D1719">
        <v>1.21951E-4</v>
      </c>
      <c r="E1719">
        <v>63.004399999999997</v>
      </c>
      <c r="F1719">
        <v>0.14149900000000001</v>
      </c>
      <c r="G1719" s="1">
        <v>7.3256400000000001E-6</v>
      </c>
      <c r="H1719">
        <v>0.100066</v>
      </c>
      <c r="I1719">
        <v>0.41499399999999997</v>
      </c>
      <c r="J1719">
        <v>2.4302100000000002</v>
      </c>
    </row>
    <row r="1720" spans="1:10" x14ac:dyDescent="0.2">
      <c r="A1720">
        <v>10</v>
      </c>
      <c r="B1720">
        <v>140959</v>
      </c>
      <c r="C1720">
        <v>17.190000000000001</v>
      </c>
      <c r="D1720">
        <v>1.21951E-4</v>
      </c>
      <c r="E1720">
        <v>63.004399999999997</v>
      </c>
      <c r="F1720">
        <v>0.14152699999999999</v>
      </c>
      <c r="G1720" s="1">
        <v>9.2817499999999997E-6</v>
      </c>
      <c r="H1720">
        <v>0.100067</v>
      </c>
      <c r="I1720">
        <v>0.41527199999999997</v>
      </c>
      <c r="J1720">
        <v>2.4316200000000001</v>
      </c>
    </row>
    <row r="1721" spans="1:10" x14ac:dyDescent="0.2">
      <c r="A1721">
        <v>10</v>
      </c>
      <c r="B1721">
        <v>141041</v>
      </c>
      <c r="C1721">
        <v>17.2</v>
      </c>
      <c r="D1721">
        <v>1.21951E-4</v>
      </c>
      <c r="E1721">
        <v>63.004399999999997</v>
      </c>
      <c r="F1721">
        <v>0.14150299999999999</v>
      </c>
      <c r="G1721" s="1">
        <v>1.09042E-5</v>
      </c>
      <c r="H1721">
        <v>0.100067</v>
      </c>
      <c r="I1721">
        <v>0.41503000000000001</v>
      </c>
      <c r="J1721">
        <v>2.4330400000000001</v>
      </c>
    </row>
    <row r="1722" spans="1:10" x14ac:dyDescent="0.2">
      <c r="A1722">
        <v>10</v>
      </c>
      <c r="B1722">
        <v>141123</v>
      </c>
      <c r="C1722">
        <v>17.21</v>
      </c>
      <c r="D1722">
        <v>1.21951E-4</v>
      </c>
      <c r="E1722">
        <v>63.004399999999997</v>
      </c>
      <c r="F1722">
        <v>0.14147799999999999</v>
      </c>
      <c r="G1722" s="1">
        <v>1.57099E-5</v>
      </c>
      <c r="H1722">
        <v>0.100066</v>
      </c>
      <c r="I1722">
        <v>0.41477900000000001</v>
      </c>
      <c r="J1722">
        <v>2.43445</v>
      </c>
    </row>
    <row r="1723" spans="1:10" x14ac:dyDescent="0.2">
      <c r="A1723">
        <v>10</v>
      </c>
      <c r="B1723">
        <v>141205</v>
      </c>
      <c r="C1723">
        <v>17.22</v>
      </c>
      <c r="D1723">
        <v>1.21951E-4</v>
      </c>
      <c r="E1723">
        <v>63.004399999999997</v>
      </c>
      <c r="F1723">
        <v>0.14146400000000001</v>
      </c>
      <c r="G1723" s="1">
        <v>1.8729400000000001E-5</v>
      </c>
      <c r="H1723">
        <v>0.100066</v>
      </c>
      <c r="I1723">
        <v>0.41464099999999998</v>
      </c>
      <c r="J1723">
        <v>2.43587</v>
      </c>
    </row>
    <row r="1724" spans="1:10" x14ac:dyDescent="0.2">
      <c r="A1724">
        <v>10</v>
      </c>
      <c r="B1724">
        <v>141287</v>
      </c>
      <c r="C1724">
        <v>17.23</v>
      </c>
      <c r="D1724">
        <v>1.21951E-4</v>
      </c>
      <c r="E1724">
        <v>63.004399999999997</v>
      </c>
      <c r="F1724">
        <v>0.14146700000000001</v>
      </c>
      <c r="G1724" s="1">
        <v>2.24314E-5</v>
      </c>
      <c r="H1724">
        <v>0.100066</v>
      </c>
      <c r="I1724">
        <v>0.41467300000000001</v>
      </c>
      <c r="J1724">
        <v>2.4372799999999999</v>
      </c>
    </row>
    <row r="1725" spans="1:10" x14ac:dyDescent="0.2">
      <c r="A1725">
        <v>10</v>
      </c>
      <c r="B1725">
        <v>141369</v>
      </c>
      <c r="C1725">
        <v>17.239999999999998</v>
      </c>
      <c r="D1725">
        <v>1.21951E-4</v>
      </c>
      <c r="E1725">
        <v>63.004399999999997</v>
      </c>
      <c r="F1725">
        <v>0.14149100000000001</v>
      </c>
      <c r="G1725" s="1">
        <v>2.2690299999999999E-5</v>
      </c>
      <c r="H1725">
        <v>0.100067</v>
      </c>
      <c r="I1725">
        <v>0.41490899999999997</v>
      </c>
      <c r="J1725">
        <v>2.4386999999999999</v>
      </c>
    </row>
    <row r="1726" spans="1:10" x14ac:dyDescent="0.2">
      <c r="A1726">
        <v>10</v>
      </c>
      <c r="B1726">
        <v>141451</v>
      </c>
      <c r="C1726">
        <v>17.25</v>
      </c>
      <c r="D1726">
        <v>1.21951E-4</v>
      </c>
      <c r="E1726">
        <v>63.004399999999997</v>
      </c>
      <c r="F1726">
        <v>0.14147899999999999</v>
      </c>
      <c r="G1726" s="1">
        <v>2.3051400000000001E-5</v>
      </c>
      <c r="H1726">
        <v>0.100067</v>
      </c>
      <c r="I1726">
        <v>0.414794</v>
      </c>
      <c r="J1726">
        <v>2.4401099999999998</v>
      </c>
    </row>
    <row r="1727" spans="1:10" x14ac:dyDescent="0.2">
      <c r="A1727">
        <v>10</v>
      </c>
      <c r="B1727">
        <v>141533</v>
      </c>
      <c r="C1727">
        <v>17.260000000000002</v>
      </c>
      <c r="D1727">
        <v>1.21951E-4</v>
      </c>
      <c r="E1727">
        <v>63.004399999999997</v>
      </c>
      <c r="F1727">
        <v>0.141457</v>
      </c>
      <c r="G1727" s="1">
        <v>2.2562099999999999E-5</v>
      </c>
      <c r="H1727">
        <v>0.100066</v>
      </c>
      <c r="I1727">
        <v>0.41456900000000002</v>
      </c>
      <c r="J1727">
        <v>2.4415300000000002</v>
      </c>
    </row>
    <row r="1728" spans="1:10" x14ac:dyDescent="0.2">
      <c r="A1728">
        <v>10</v>
      </c>
      <c r="B1728">
        <v>141615</v>
      </c>
      <c r="C1728">
        <v>17.27</v>
      </c>
      <c r="D1728">
        <v>1.21951E-4</v>
      </c>
      <c r="E1728">
        <v>63.004399999999997</v>
      </c>
      <c r="F1728">
        <v>0.141433</v>
      </c>
      <c r="G1728" s="1">
        <v>2.4567200000000001E-5</v>
      </c>
      <c r="H1728">
        <v>0.100066</v>
      </c>
      <c r="I1728">
        <v>0.41432799999999997</v>
      </c>
      <c r="J1728">
        <v>2.4429400000000001</v>
      </c>
    </row>
    <row r="1729" spans="1:10" x14ac:dyDescent="0.2">
      <c r="A1729">
        <v>10</v>
      </c>
      <c r="B1729">
        <v>141697</v>
      </c>
      <c r="C1729">
        <v>17.28</v>
      </c>
      <c r="D1729">
        <v>1.21951E-4</v>
      </c>
      <c r="E1729">
        <v>63.004399999999997</v>
      </c>
      <c r="F1729">
        <v>0.141434</v>
      </c>
      <c r="G1729" s="1">
        <v>2.6604100000000002E-5</v>
      </c>
      <c r="H1729">
        <v>0.100066</v>
      </c>
      <c r="I1729">
        <v>0.41433900000000001</v>
      </c>
      <c r="J1729">
        <v>2.44435</v>
      </c>
    </row>
    <row r="1730" spans="1:10" x14ac:dyDescent="0.2">
      <c r="A1730">
        <v>10</v>
      </c>
      <c r="B1730">
        <v>141779</v>
      </c>
      <c r="C1730">
        <v>17.29</v>
      </c>
      <c r="D1730">
        <v>1.21951E-4</v>
      </c>
      <c r="E1730">
        <v>63.004399999999997</v>
      </c>
      <c r="F1730">
        <v>0.14146300000000001</v>
      </c>
      <c r="G1730" s="1">
        <v>2.72031E-5</v>
      </c>
      <c r="H1730">
        <v>0.100066</v>
      </c>
      <c r="I1730">
        <v>0.41463</v>
      </c>
      <c r="J1730">
        <v>2.44577</v>
      </c>
    </row>
    <row r="1731" spans="1:10" x14ac:dyDescent="0.2">
      <c r="A1731">
        <v>10</v>
      </c>
      <c r="B1731">
        <v>141861</v>
      </c>
      <c r="C1731">
        <v>17.3</v>
      </c>
      <c r="D1731">
        <v>1.21951E-4</v>
      </c>
      <c r="E1731">
        <v>63.004399999999997</v>
      </c>
      <c r="F1731">
        <v>0.141509</v>
      </c>
      <c r="G1731" s="1">
        <v>2.68863E-5</v>
      </c>
      <c r="H1731">
        <v>0.100067</v>
      </c>
      <c r="I1731">
        <v>0.41509499999999999</v>
      </c>
      <c r="J1731">
        <v>2.4471799999999999</v>
      </c>
    </row>
    <row r="1732" spans="1:10" x14ac:dyDescent="0.2">
      <c r="A1732">
        <v>10</v>
      </c>
      <c r="B1732">
        <v>141943</v>
      </c>
      <c r="C1732">
        <v>17.309999999999999</v>
      </c>
      <c r="D1732">
        <v>1.21951E-4</v>
      </c>
      <c r="E1732">
        <v>63.004399999999997</v>
      </c>
      <c r="F1732">
        <v>0.14149500000000001</v>
      </c>
      <c r="G1732" s="1">
        <v>2.6303299999999999E-5</v>
      </c>
      <c r="H1732">
        <v>0.100066</v>
      </c>
      <c r="I1732">
        <v>0.41495399999999999</v>
      </c>
      <c r="J1732">
        <v>2.4485999999999999</v>
      </c>
    </row>
    <row r="1733" spans="1:10" x14ac:dyDescent="0.2">
      <c r="A1733">
        <v>10</v>
      </c>
      <c r="B1733">
        <v>142025</v>
      </c>
      <c r="C1733">
        <v>17.32</v>
      </c>
      <c r="D1733">
        <v>1.21951E-4</v>
      </c>
      <c r="E1733">
        <v>63.004399999999997</v>
      </c>
      <c r="F1733">
        <v>0.14146800000000001</v>
      </c>
      <c r="G1733" s="1">
        <v>2.5422199999999999E-5</v>
      </c>
      <c r="H1733">
        <v>0.100066</v>
      </c>
      <c r="I1733">
        <v>0.41467799999999999</v>
      </c>
      <c r="J1733">
        <v>2.4500199999999999</v>
      </c>
    </row>
    <row r="1734" spans="1:10" x14ac:dyDescent="0.2">
      <c r="A1734">
        <v>10</v>
      </c>
      <c r="B1734">
        <v>142107</v>
      </c>
      <c r="C1734">
        <v>17.329999999999998</v>
      </c>
      <c r="D1734">
        <v>1.21951E-4</v>
      </c>
      <c r="E1734">
        <v>63.004399999999997</v>
      </c>
      <c r="F1734">
        <v>0.141456</v>
      </c>
      <c r="G1734" s="1">
        <v>2.6312599999999999E-5</v>
      </c>
      <c r="H1734">
        <v>0.100066</v>
      </c>
      <c r="I1734">
        <v>0.41456399999999999</v>
      </c>
      <c r="J1734">
        <v>2.4514300000000002</v>
      </c>
    </row>
    <row r="1735" spans="1:10" x14ac:dyDescent="0.2">
      <c r="A1735">
        <v>10</v>
      </c>
      <c r="B1735">
        <v>142189</v>
      </c>
      <c r="C1735">
        <v>17.34</v>
      </c>
      <c r="D1735">
        <v>1.21951E-4</v>
      </c>
      <c r="E1735">
        <v>63.004399999999997</v>
      </c>
      <c r="F1735">
        <v>0.14146400000000001</v>
      </c>
      <c r="G1735" s="1">
        <v>1.79455E-5</v>
      </c>
      <c r="H1735">
        <v>0.100066</v>
      </c>
      <c r="I1735">
        <v>0.41464299999999998</v>
      </c>
      <c r="J1735">
        <v>2.4528400000000001</v>
      </c>
    </row>
    <row r="1736" spans="1:10" x14ac:dyDescent="0.2">
      <c r="A1736">
        <v>10</v>
      </c>
      <c r="B1736">
        <v>142271</v>
      </c>
      <c r="C1736">
        <v>17.350000000000001</v>
      </c>
      <c r="D1736">
        <v>1.21951E-4</v>
      </c>
      <c r="E1736">
        <v>63.004399999999997</v>
      </c>
      <c r="F1736">
        <v>0.14150199999999999</v>
      </c>
      <c r="G1736" s="1">
        <v>1.0251800000000001E-5</v>
      </c>
      <c r="H1736">
        <v>0.100067</v>
      </c>
      <c r="I1736">
        <v>0.41502</v>
      </c>
      <c r="J1736">
        <v>2.4542600000000001</v>
      </c>
    </row>
    <row r="1737" spans="1:10" x14ac:dyDescent="0.2">
      <c r="A1737">
        <v>10</v>
      </c>
      <c r="B1737">
        <v>142353</v>
      </c>
      <c r="C1737">
        <v>17.36</v>
      </c>
      <c r="D1737">
        <v>1.21951E-4</v>
      </c>
      <c r="E1737">
        <v>63.004399999999997</v>
      </c>
      <c r="F1737">
        <v>0.14149600000000001</v>
      </c>
      <c r="G1737" s="1">
        <v>5.8617299999999997E-6</v>
      </c>
      <c r="H1737">
        <v>0.100067</v>
      </c>
      <c r="I1737">
        <v>0.414962</v>
      </c>
      <c r="J1737">
        <v>2.45567</v>
      </c>
    </row>
    <row r="1738" spans="1:10" x14ac:dyDescent="0.2">
      <c r="A1738">
        <v>10</v>
      </c>
      <c r="B1738">
        <v>142435</v>
      </c>
      <c r="C1738">
        <v>17.37</v>
      </c>
      <c r="D1738">
        <v>1.21951E-4</v>
      </c>
      <c r="E1738">
        <v>63.004399999999997</v>
      </c>
      <c r="F1738">
        <v>0.14147799999999999</v>
      </c>
      <c r="G1738" s="1">
        <v>5.0579899999999998E-6</v>
      </c>
      <c r="H1738">
        <v>0.100067</v>
      </c>
      <c r="I1738">
        <v>0.41478300000000001</v>
      </c>
      <c r="J1738">
        <v>2.45709</v>
      </c>
    </row>
    <row r="1739" spans="1:10" x14ac:dyDescent="0.2">
      <c r="A1739">
        <v>10</v>
      </c>
      <c r="B1739">
        <v>142517</v>
      </c>
      <c r="C1739">
        <v>17.38</v>
      </c>
      <c r="D1739">
        <v>1.21951E-4</v>
      </c>
      <c r="E1739">
        <v>63.004399999999997</v>
      </c>
      <c r="F1739">
        <v>0.14144300000000001</v>
      </c>
      <c r="G1739" s="1">
        <v>3.3423799999999998E-6</v>
      </c>
      <c r="H1739">
        <v>0.100066</v>
      </c>
      <c r="I1739">
        <v>0.41443099999999999</v>
      </c>
      <c r="J1739">
        <v>2.4584999999999999</v>
      </c>
    </row>
    <row r="1740" spans="1:10" x14ac:dyDescent="0.2">
      <c r="A1740">
        <v>10</v>
      </c>
      <c r="B1740">
        <v>142599</v>
      </c>
      <c r="C1740">
        <v>17.39</v>
      </c>
      <c r="D1740">
        <v>1.21951E-4</v>
      </c>
      <c r="E1740">
        <v>63.004399999999997</v>
      </c>
      <c r="F1740">
        <v>0.14142299999999999</v>
      </c>
      <c r="G1740" s="1">
        <v>4.0132099999999998E-6</v>
      </c>
      <c r="H1740">
        <v>0.100066</v>
      </c>
      <c r="I1740">
        <v>0.41423199999999999</v>
      </c>
      <c r="J1740">
        <v>2.4599199999999999</v>
      </c>
    </row>
    <row r="1741" spans="1:10" x14ac:dyDescent="0.2">
      <c r="A1741">
        <v>10</v>
      </c>
      <c r="B1741">
        <v>142681</v>
      </c>
      <c r="C1741">
        <v>17.399999999999999</v>
      </c>
      <c r="D1741">
        <v>1.21951E-4</v>
      </c>
      <c r="E1741">
        <v>63.004399999999997</v>
      </c>
      <c r="F1741">
        <v>0.14144000000000001</v>
      </c>
      <c r="G1741" s="1">
        <v>2.6511400000000002E-6</v>
      </c>
      <c r="H1741">
        <v>0.100066</v>
      </c>
      <c r="I1741">
        <v>0.41440300000000002</v>
      </c>
      <c r="J1741">
        <v>2.4613299999999998</v>
      </c>
    </row>
    <row r="1742" spans="1:10" x14ac:dyDescent="0.2">
      <c r="A1742">
        <v>10</v>
      </c>
      <c r="B1742">
        <v>142763</v>
      </c>
      <c r="C1742">
        <v>17.41</v>
      </c>
      <c r="D1742">
        <v>1.21951E-4</v>
      </c>
      <c r="E1742">
        <v>63.004399999999997</v>
      </c>
      <c r="F1742">
        <v>0.14147999999999999</v>
      </c>
      <c r="G1742" s="1">
        <v>1.9333799999999999E-6</v>
      </c>
      <c r="H1742">
        <v>0.100067</v>
      </c>
      <c r="I1742">
        <v>0.4148</v>
      </c>
      <c r="J1742">
        <v>2.4627500000000002</v>
      </c>
    </row>
    <row r="1743" spans="1:10" x14ac:dyDescent="0.2">
      <c r="A1743">
        <v>10</v>
      </c>
      <c r="B1743">
        <v>142845</v>
      </c>
      <c r="C1743">
        <v>17.420000000000002</v>
      </c>
      <c r="D1743">
        <v>1.21951E-4</v>
      </c>
      <c r="E1743">
        <v>63.004399999999997</v>
      </c>
      <c r="F1743">
        <v>0.14144599999999999</v>
      </c>
      <c r="G1743" s="1">
        <v>1.07946E-6</v>
      </c>
      <c r="H1743">
        <v>0.100067</v>
      </c>
      <c r="I1743">
        <v>0.41445700000000002</v>
      </c>
      <c r="J1743">
        <v>2.4641600000000001</v>
      </c>
    </row>
    <row r="1744" spans="1:10" x14ac:dyDescent="0.2">
      <c r="A1744">
        <v>10</v>
      </c>
      <c r="B1744">
        <v>142927</v>
      </c>
      <c r="C1744">
        <v>17.43</v>
      </c>
      <c r="D1744">
        <v>1.21951E-4</v>
      </c>
      <c r="E1744">
        <v>63.004399999999997</v>
      </c>
      <c r="F1744">
        <v>0.14141899999999999</v>
      </c>
      <c r="G1744" s="1">
        <v>4.5271500000000001E-7</v>
      </c>
      <c r="H1744">
        <v>0.100066</v>
      </c>
      <c r="I1744">
        <v>0.414186</v>
      </c>
      <c r="J1744">
        <v>2.4655800000000001</v>
      </c>
    </row>
    <row r="1745" spans="1:10" x14ac:dyDescent="0.2">
      <c r="A1745">
        <v>10</v>
      </c>
      <c r="B1745">
        <v>143009</v>
      </c>
      <c r="C1745">
        <v>17.440000000000001</v>
      </c>
      <c r="D1745">
        <v>1.21951E-4</v>
      </c>
      <c r="E1745">
        <v>63.004399999999997</v>
      </c>
      <c r="F1745">
        <v>0.14141000000000001</v>
      </c>
      <c r="G1745" s="1">
        <v>-4.4148400000000001E-7</v>
      </c>
      <c r="H1745">
        <v>0.100066</v>
      </c>
      <c r="I1745">
        <v>0.41410400000000003</v>
      </c>
      <c r="J1745">
        <v>2.46699</v>
      </c>
    </row>
    <row r="1746" spans="1:10" x14ac:dyDescent="0.2">
      <c r="A1746">
        <v>10</v>
      </c>
      <c r="B1746">
        <v>143091</v>
      </c>
      <c r="C1746">
        <v>17.45</v>
      </c>
      <c r="D1746">
        <v>1.21951E-4</v>
      </c>
      <c r="E1746">
        <v>63.004399999999997</v>
      </c>
      <c r="F1746">
        <v>0.14141799999999999</v>
      </c>
      <c r="G1746" s="1">
        <v>-3.1487299999999999E-7</v>
      </c>
      <c r="H1746">
        <v>0.100066</v>
      </c>
      <c r="I1746">
        <v>0.41417599999999999</v>
      </c>
      <c r="J1746">
        <v>2.4683999999999999</v>
      </c>
    </row>
    <row r="1747" spans="1:10" x14ac:dyDescent="0.2">
      <c r="A1747">
        <v>10</v>
      </c>
      <c r="B1747">
        <v>143173</v>
      </c>
      <c r="C1747">
        <v>17.46</v>
      </c>
      <c r="D1747">
        <v>1.21951E-4</v>
      </c>
      <c r="E1747">
        <v>63.004399999999997</v>
      </c>
      <c r="F1747">
        <v>0.14144499999999999</v>
      </c>
      <c r="G1747" s="1">
        <v>-9.7849599999999992E-7</v>
      </c>
      <c r="H1747">
        <v>0.100066</v>
      </c>
      <c r="I1747">
        <v>0.41445399999999999</v>
      </c>
      <c r="J1747">
        <v>2.4698199999999999</v>
      </c>
    </row>
    <row r="1748" spans="1:10" x14ac:dyDescent="0.2">
      <c r="A1748">
        <v>10</v>
      </c>
      <c r="B1748">
        <v>143255</v>
      </c>
      <c r="C1748">
        <v>17.47</v>
      </c>
      <c r="D1748">
        <v>1.21951E-4</v>
      </c>
      <c r="E1748">
        <v>63.004399999999997</v>
      </c>
      <c r="F1748">
        <v>0.141429</v>
      </c>
      <c r="G1748" s="1">
        <v>-8.7935100000000002E-7</v>
      </c>
      <c r="H1748">
        <v>0.100067</v>
      </c>
      <c r="I1748">
        <v>0.41429100000000002</v>
      </c>
      <c r="J1748">
        <v>2.4712299999999998</v>
      </c>
    </row>
    <row r="1749" spans="1:10" x14ac:dyDescent="0.2">
      <c r="A1749">
        <v>10</v>
      </c>
      <c r="B1749">
        <v>143337</v>
      </c>
      <c r="C1749">
        <v>17.48</v>
      </c>
      <c r="D1749">
        <v>1.21951E-4</v>
      </c>
      <c r="E1749">
        <v>63.004399999999997</v>
      </c>
      <c r="F1749">
        <v>0.14141300000000001</v>
      </c>
      <c r="G1749" s="1">
        <v>-8.5986799999999998E-7</v>
      </c>
      <c r="H1749">
        <v>0.100066</v>
      </c>
      <c r="I1749">
        <v>0.414134</v>
      </c>
      <c r="J1749">
        <v>2.4726499999999998</v>
      </c>
    </row>
    <row r="1750" spans="1:10" x14ac:dyDescent="0.2">
      <c r="A1750">
        <v>10</v>
      </c>
      <c r="B1750">
        <v>143419</v>
      </c>
      <c r="C1750">
        <v>17.489999999999998</v>
      </c>
      <c r="D1750">
        <v>1.21951E-4</v>
      </c>
      <c r="E1750">
        <v>63.004399999999997</v>
      </c>
      <c r="F1750">
        <v>0.14140800000000001</v>
      </c>
      <c r="G1750" s="1">
        <v>-1.8846999999999999E-6</v>
      </c>
      <c r="H1750">
        <v>0.100066</v>
      </c>
      <c r="I1750">
        <v>0.41407699999999997</v>
      </c>
      <c r="J1750">
        <v>2.4740600000000001</v>
      </c>
    </row>
    <row r="1751" spans="1:10" x14ac:dyDescent="0.2">
      <c r="A1751">
        <v>10</v>
      </c>
      <c r="B1751">
        <v>143501</v>
      </c>
      <c r="C1751">
        <v>17.5</v>
      </c>
      <c r="D1751">
        <v>1.21951E-4</v>
      </c>
      <c r="E1751">
        <v>63.004399999999997</v>
      </c>
      <c r="F1751">
        <v>0.14141699999999999</v>
      </c>
      <c r="G1751" s="1">
        <v>-2.1670499999999999E-6</v>
      </c>
      <c r="H1751">
        <v>0.100066</v>
      </c>
      <c r="I1751">
        <v>0.41417399999999999</v>
      </c>
      <c r="J1751">
        <v>2.4754700000000001</v>
      </c>
    </row>
    <row r="1752" spans="1:10" x14ac:dyDescent="0.2">
      <c r="A1752">
        <v>10</v>
      </c>
      <c r="B1752">
        <v>143583</v>
      </c>
      <c r="C1752">
        <v>17.510000000000002</v>
      </c>
      <c r="D1752">
        <v>1.21951E-4</v>
      </c>
      <c r="E1752">
        <v>63.004399999999997</v>
      </c>
      <c r="F1752">
        <v>0.14144599999999999</v>
      </c>
      <c r="G1752" s="1">
        <v>-1.66188E-6</v>
      </c>
      <c r="H1752">
        <v>0.100066</v>
      </c>
      <c r="I1752">
        <v>0.414464</v>
      </c>
      <c r="J1752">
        <v>2.47689</v>
      </c>
    </row>
    <row r="1753" spans="1:10" x14ac:dyDescent="0.2">
      <c r="A1753">
        <v>10</v>
      </c>
      <c r="B1753">
        <v>143665</v>
      </c>
      <c r="C1753">
        <v>17.52</v>
      </c>
      <c r="D1753">
        <v>1.21951E-4</v>
      </c>
      <c r="E1753">
        <v>63.004399999999997</v>
      </c>
      <c r="F1753">
        <v>0.14149300000000001</v>
      </c>
      <c r="G1753" s="1">
        <v>1.5837599999999999E-7</v>
      </c>
      <c r="H1753">
        <v>0.100067</v>
      </c>
      <c r="I1753">
        <v>0.41492600000000002</v>
      </c>
      <c r="J1753">
        <v>2.4782999999999999</v>
      </c>
    </row>
    <row r="1754" spans="1:10" x14ac:dyDescent="0.2">
      <c r="A1754">
        <v>10</v>
      </c>
      <c r="B1754">
        <v>143747</v>
      </c>
      <c r="C1754">
        <v>17.53</v>
      </c>
      <c r="D1754">
        <v>1.21951E-4</v>
      </c>
      <c r="E1754">
        <v>63.004399999999997</v>
      </c>
      <c r="F1754">
        <v>0.14147799999999999</v>
      </c>
      <c r="G1754" s="1">
        <v>1.9120600000000001E-8</v>
      </c>
      <c r="H1754">
        <v>0.100066</v>
      </c>
      <c r="I1754">
        <v>0.41477900000000001</v>
      </c>
      <c r="J1754">
        <v>2.4797199999999999</v>
      </c>
    </row>
    <row r="1755" spans="1:10" x14ac:dyDescent="0.2">
      <c r="A1755">
        <v>10</v>
      </c>
      <c r="B1755">
        <v>143829</v>
      </c>
      <c r="C1755">
        <v>17.54</v>
      </c>
      <c r="D1755">
        <v>1.21951E-4</v>
      </c>
      <c r="E1755">
        <v>63.004399999999997</v>
      </c>
      <c r="F1755">
        <v>0.14146500000000001</v>
      </c>
      <c r="G1755" s="1">
        <v>-1.3491299999999999E-6</v>
      </c>
      <c r="H1755">
        <v>0.100066</v>
      </c>
      <c r="I1755">
        <v>0.41465000000000002</v>
      </c>
      <c r="J1755">
        <v>2.4811299999999998</v>
      </c>
    </row>
    <row r="1756" spans="1:10" x14ac:dyDescent="0.2">
      <c r="A1756">
        <v>10</v>
      </c>
      <c r="B1756">
        <v>143911</v>
      </c>
      <c r="C1756">
        <v>17.55</v>
      </c>
      <c r="D1756">
        <v>1.21951E-4</v>
      </c>
      <c r="E1756">
        <v>63.004399999999997</v>
      </c>
      <c r="F1756">
        <v>0.141455</v>
      </c>
      <c r="G1756" s="1">
        <v>-1.1783E-6</v>
      </c>
      <c r="H1756">
        <v>0.100066</v>
      </c>
      <c r="I1756">
        <v>0.41455399999999998</v>
      </c>
      <c r="J1756">
        <v>2.4825499999999998</v>
      </c>
    </row>
    <row r="1757" spans="1:10" x14ac:dyDescent="0.2">
      <c r="A1757">
        <v>10</v>
      </c>
      <c r="B1757">
        <v>143993</v>
      </c>
      <c r="C1757">
        <v>17.559999999999999</v>
      </c>
      <c r="D1757">
        <v>1.21951E-4</v>
      </c>
      <c r="E1757">
        <v>63.004399999999997</v>
      </c>
      <c r="F1757">
        <v>0.141453</v>
      </c>
      <c r="G1757" s="1">
        <v>3.6046300000000002E-7</v>
      </c>
      <c r="H1757">
        <v>0.100066</v>
      </c>
      <c r="I1757">
        <v>0.41453000000000001</v>
      </c>
      <c r="J1757">
        <v>2.4839600000000002</v>
      </c>
    </row>
    <row r="1758" spans="1:10" x14ac:dyDescent="0.2">
      <c r="A1758">
        <v>10</v>
      </c>
      <c r="B1758">
        <v>144075</v>
      </c>
      <c r="C1758">
        <v>17.57</v>
      </c>
      <c r="D1758">
        <v>1.21951E-4</v>
      </c>
      <c r="E1758">
        <v>63.004399999999997</v>
      </c>
      <c r="F1758">
        <v>0.14147999999999999</v>
      </c>
      <c r="G1758" s="1">
        <v>9.5236099999999996E-7</v>
      </c>
      <c r="H1758">
        <v>0.100066</v>
      </c>
      <c r="I1758">
        <v>0.41479899999999997</v>
      </c>
      <c r="J1758">
        <v>2.4853800000000001</v>
      </c>
    </row>
    <row r="1759" spans="1:10" x14ac:dyDescent="0.2">
      <c r="A1759">
        <v>10</v>
      </c>
      <c r="B1759">
        <v>144157</v>
      </c>
      <c r="C1759">
        <v>17.579999999999998</v>
      </c>
      <c r="D1759">
        <v>1.21951E-4</v>
      </c>
      <c r="E1759">
        <v>63.004399999999997</v>
      </c>
      <c r="F1759">
        <v>0.14149700000000001</v>
      </c>
      <c r="G1759" s="1">
        <v>3.3891400000000001E-6</v>
      </c>
      <c r="H1759">
        <v>0.100067</v>
      </c>
      <c r="I1759">
        <v>0.414966</v>
      </c>
      <c r="J1759">
        <v>2.4867900000000001</v>
      </c>
    </row>
    <row r="1760" spans="1:10" x14ac:dyDescent="0.2">
      <c r="A1760">
        <v>10</v>
      </c>
      <c r="B1760">
        <v>144239</v>
      </c>
      <c r="C1760">
        <v>17.59</v>
      </c>
      <c r="D1760">
        <v>1.21951E-4</v>
      </c>
      <c r="E1760">
        <v>63.004399999999997</v>
      </c>
      <c r="F1760">
        <v>0.14149800000000001</v>
      </c>
      <c r="G1760" s="1">
        <v>2.0115999999999999E-6</v>
      </c>
      <c r="H1760">
        <v>0.100066</v>
      </c>
      <c r="I1760">
        <v>0.41498000000000002</v>
      </c>
      <c r="J1760">
        <v>2.48821</v>
      </c>
    </row>
    <row r="1761" spans="1:10" x14ac:dyDescent="0.2">
      <c r="A1761">
        <v>10</v>
      </c>
      <c r="B1761">
        <v>144321</v>
      </c>
      <c r="C1761">
        <v>17.600000000000001</v>
      </c>
      <c r="D1761">
        <v>1.21951E-4</v>
      </c>
      <c r="E1761">
        <v>63.004399999999997</v>
      </c>
      <c r="F1761">
        <v>0.141486</v>
      </c>
      <c r="G1761" s="1">
        <v>2.2271700000000001E-6</v>
      </c>
      <c r="H1761">
        <v>0.100066</v>
      </c>
      <c r="I1761">
        <v>0.41485899999999998</v>
      </c>
      <c r="J1761">
        <v>2.4896199999999999</v>
      </c>
    </row>
    <row r="1762" spans="1:10" x14ac:dyDescent="0.2">
      <c r="A1762">
        <v>10</v>
      </c>
      <c r="B1762">
        <v>144403</v>
      </c>
      <c r="C1762">
        <v>17.61</v>
      </c>
      <c r="D1762">
        <v>1.21951E-4</v>
      </c>
      <c r="E1762">
        <v>63.004399999999997</v>
      </c>
      <c r="F1762">
        <v>0.14147000000000001</v>
      </c>
      <c r="G1762" s="1">
        <v>1.63187E-6</v>
      </c>
      <c r="H1762">
        <v>0.100066</v>
      </c>
      <c r="I1762">
        <v>0.41470299999999999</v>
      </c>
      <c r="J1762">
        <v>2.4910399999999999</v>
      </c>
    </row>
    <row r="1763" spans="1:10" x14ac:dyDescent="0.2">
      <c r="A1763">
        <v>10</v>
      </c>
      <c r="B1763">
        <v>144485</v>
      </c>
      <c r="C1763">
        <v>17.62</v>
      </c>
      <c r="D1763">
        <v>1.21951E-4</v>
      </c>
      <c r="E1763">
        <v>63.004399999999997</v>
      </c>
      <c r="F1763">
        <v>0.141481</v>
      </c>
      <c r="G1763" s="1">
        <v>7.9700899999999999E-7</v>
      </c>
      <c r="H1763">
        <v>0.100066</v>
      </c>
      <c r="I1763">
        <v>0.41481099999999999</v>
      </c>
      <c r="J1763">
        <v>2.4924499999999998</v>
      </c>
    </row>
    <row r="1764" spans="1:10" x14ac:dyDescent="0.2">
      <c r="A1764">
        <v>10</v>
      </c>
      <c r="B1764">
        <v>144567</v>
      </c>
      <c r="C1764">
        <v>17.63</v>
      </c>
      <c r="D1764">
        <v>1.21951E-4</v>
      </c>
      <c r="E1764">
        <v>63.004399999999997</v>
      </c>
      <c r="F1764">
        <v>0.141515</v>
      </c>
      <c r="G1764" s="1">
        <v>6.5134099999999998E-7</v>
      </c>
      <c r="H1764">
        <v>0.100066</v>
      </c>
      <c r="I1764">
        <v>0.41515299999999999</v>
      </c>
      <c r="J1764">
        <v>2.4938699999999998</v>
      </c>
    </row>
    <row r="1765" spans="1:10" x14ac:dyDescent="0.2">
      <c r="A1765">
        <v>10</v>
      </c>
      <c r="B1765">
        <v>144649</v>
      </c>
      <c r="C1765">
        <v>17.64</v>
      </c>
      <c r="D1765">
        <v>1.21951E-4</v>
      </c>
      <c r="E1765">
        <v>63.004399999999997</v>
      </c>
      <c r="F1765">
        <v>0.14149100000000001</v>
      </c>
      <c r="G1765" s="1">
        <v>-7.6941499999999997E-10</v>
      </c>
      <c r="H1765">
        <v>0.100066</v>
      </c>
      <c r="I1765">
        <v>0.41490899999999997</v>
      </c>
      <c r="J1765">
        <v>2.4952800000000002</v>
      </c>
    </row>
    <row r="1766" spans="1:10" x14ac:dyDescent="0.2">
      <c r="A1766">
        <v>10</v>
      </c>
      <c r="B1766">
        <v>144731</v>
      </c>
      <c r="C1766">
        <v>17.649999999999999</v>
      </c>
      <c r="D1766">
        <v>1.21951E-4</v>
      </c>
      <c r="E1766">
        <v>63.004399999999997</v>
      </c>
      <c r="F1766">
        <v>0.141461</v>
      </c>
      <c r="G1766" s="1">
        <v>8.0578700000000004E-7</v>
      </c>
      <c r="H1766">
        <v>0.100066</v>
      </c>
      <c r="I1766">
        <v>0.41460799999999998</v>
      </c>
      <c r="J1766">
        <v>2.4967000000000001</v>
      </c>
    </row>
    <row r="1767" spans="1:10" x14ac:dyDescent="0.2">
      <c r="A1767">
        <v>10</v>
      </c>
      <c r="B1767">
        <v>144813</v>
      </c>
      <c r="C1767">
        <v>17.66</v>
      </c>
      <c r="D1767">
        <v>1.21951E-4</v>
      </c>
      <c r="E1767">
        <v>63.004399999999997</v>
      </c>
      <c r="F1767">
        <v>0.14144499999999999</v>
      </c>
      <c r="G1767" s="1">
        <v>2.0011199999999999E-6</v>
      </c>
      <c r="H1767">
        <v>0.100066</v>
      </c>
      <c r="I1767">
        <v>0.41445199999999999</v>
      </c>
      <c r="J1767">
        <v>2.4981100000000001</v>
      </c>
    </row>
    <row r="1768" spans="1:10" x14ac:dyDescent="0.2">
      <c r="A1768">
        <v>10</v>
      </c>
      <c r="B1768">
        <v>144895</v>
      </c>
      <c r="C1768">
        <v>17.670000000000002</v>
      </c>
      <c r="D1768">
        <v>1.21951E-4</v>
      </c>
      <c r="E1768">
        <v>63.004399999999997</v>
      </c>
      <c r="F1768">
        <v>0.14144799999999999</v>
      </c>
      <c r="G1768" s="1">
        <v>2.7762499999999999E-6</v>
      </c>
      <c r="H1768">
        <v>0.100066</v>
      </c>
      <c r="I1768">
        <v>0.41448200000000002</v>
      </c>
      <c r="J1768">
        <v>2.49952</v>
      </c>
    </row>
    <row r="1769" spans="1:10" x14ac:dyDescent="0.2">
      <c r="A1769">
        <v>10</v>
      </c>
      <c r="B1769">
        <v>144977</v>
      </c>
      <c r="C1769">
        <v>17.68</v>
      </c>
      <c r="D1769">
        <v>1.21951E-4</v>
      </c>
      <c r="E1769">
        <v>63.004399999999997</v>
      </c>
      <c r="F1769">
        <v>0.14147299999999999</v>
      </c>
      <c r="G1769" s="1">
        <v>2.8607699999999998E-6</v>
      </c>
      <c r="H1769">
        <v>0.100066</v>
      </c>
      <c r="I1769">
        <v>0.41472999999999999</v>
      </c>
      <c r="J1769">
        <v>2.5009399999999999</v>
      </c>
    </row>
    <row r="1770" spans="1:10" x14ac:dyDescent="0.2">
      <c r="A1770">
        <v>10</v>
      </c>
      <c r="B1770">
        <v>145059</v>
      </c>
      <c r="C1770">
        <v>17.690000000000001</v>
      </c>
      <c r="D1770">
        <v>1.21951E-4</v>
      </c>
      <c r="E1770">
        <v>63.004399999999997</v>
      </c>
      <c r="F1770">
        <v>0.14146600000000001</v>
      </c>
      <c r="G1770" s="1">
        <v>3.1615199999999998E-6</v>
      </c>
      <c r="H1770">
        <v>0.100067</v>
      </c>
      <c r="I1770">
        <v>0.414661</v>
      </c>
      <c r="J1770">
        <v>2.5023499999999999</v>
      </c>
    </row>
    <row r="1771" spans="1:10" x14ac:dyDescent="0.2">
      <c r="A1771">
        <v>10</v>
      </c>
      <c r="B1771">
        <v>145141</v>
      </c>
      <c r="C1771">
        <v>17.7</v>
      </c>
      <c r="D1771">
        <v>1.21951E-4</v>
      </c>
      <c r="E1771">
        <v>63.004399999999997</v>
      </c>
      <c r="F1771">
        <v>0.14143900000000001</v>
      </c>
      <c r="G1771" s="1">
        <v>1.9216299999999999E-6</v>
      </c>
      <c r="H1771">
        <v>0.100066</v>
      </c>
      <c r="I1771">
        <v>0.41439100000000001</v>
      </c>
      <c r="J1771">
        <v>2.5037699999999998</v>
      </c>
    </row>
    <row r="1772" spans="1:10" x14ac:dyDescent="0.2">
      <c r="A1772">
        <v>10</v>
      </c>
      <c r="B1772">
        <v>145223</v>
      </c>
      <c r="C1772">
        <v>17.71</v>
      </c>
      <c r="D1772">
        <v>1.21951E-4</v>
      </c>
      <c r="E1772">
        <v>63.004399999999997</v>
      </c>
      <c r="F1772">
        <v>0.14141100000000001</v>
      </c>
      <c r="G1772" s="1">
        <v>2.57617E-6</v>
      </c>
      <c r="H1772">
        <v>0.100066</v>
      </c>
      <c r="I1772">
        <v>0.414107</v>
      </c>
      <c r="J1772">
        <v>2.5051800000000002</v>
      </c>
    </row>
    <row r="1773" spans="1:10" x14ac:dyDescent="0.2">
      <c r="A1773">
        <v>10</v>
      </c>
      <c r="B1773">
        <v>145305</v>
      </c>
      <c r="C1773">
        <v>17.72</v>
      </c>
      <c r="D1773">
        <v>1.21951E-4</v>
      </c>
      <c r="E1773">
        <v>63.004399999999997</v>
      </c>
      <c r="F1773">
        <v>0.14140800000000001</v>
      </c>
      <c r="G1773" s="1">
        <v>2.3228099999999999E-6</v>
      </c>
      <c r="H1773">
        <v>0.100066</v>
      </c>
      <c r="I1773">
        <v>0.41408099999999998</v>
      </c>
      <c r="J1773">
        <v>2.5066000000000002</v>
      </c>
    </row>
    <row r="1774" spans="1:10" x14ac:dyDescent="0.2">
      <c r="A1774">
        <v>10</v>
      </c>
      <c r="B1774">
        <v>145387</v>
      </c>
      <c r="C1774">
        <v>17.73</v>
      </c>
      <c r="D1774">
        <v>1.21951E-4</v>
      </c>
      <c r="E1774">
        <v>63.004399999999997</v>
      </c>
      <c r="F1774">
        <v>0.141426</v>
      </c>
      <c r="G1774" s="1">
        <v>4.5582599999999998E-6</v>
      </c>
      <c r="H1774">
        <v>0.100066</v>
      </c>
      <c r="I1774">
        <v>0.41426200000000002</v>
      </c>
      <c r="J1774">
        <v>2.5080100000000001</v>
      </c>
    </row>
    <row r="1775" spans="1:10" x14ac:dyDescent="0.2">
      <c r="A1775">
        <v>10</v>
      </c>
      <c r="B1775">
        <v>145469</v>
      </c>
      <c r="C1775">
        <v>17.739999999999998</v>
      </c>
      <c r="D1775">
        <v>1.21951E-4</v>
      </c>
      <c r="E1775">
        <v>63.004399999999997</v>
      </c>
      <c r="F1775">
        <v>0.14147999999999999</v>
      </c>
      <c r="G1775" s="1">
        <v>2.9309499999999999E-6</v>
      </c>
      <c r="H1775">
        <v>0.100066</v>
      </c>
      <c r="I1775">
        <v>0.41479700000000003</v>
      </c>
      <c r="J1775">
        <v>2.50943</v>
      </c>
    </row>
    <row r="1776" spans="1:10" x14ac:dyDescent="0.2">
      <c r="A1776">
        <v>10</v>
      </c>
      <c r="B1776">
        <v>145551</v>
      </c>
      <c r="C1776">
        <v>17.75</v>
      </c>
      <c r="D1776">
        <v>1.21951E-4</v>
      </c>
      <c r="E1776">
        <v>63.004399999999997</v>
      </c>
      <c r="F1776">
        <v>0.14146300000000001</v>
      </c>
      <c r="G1776" s="1">
        <v>7.5078200000000001E-7</v>
      </c>
      <c r="H1776">
        <v>0.100066</v>
      </c>
      <c r="I1776">
        <v>0.414628</v>
      </c>
      <c r="J1776">
        <v>2.51084</v>
      </c>
    </row>
    <row r="1777" spans="1:10" x14ac:dyDescent="0.2">
      <c r="A1777">
        <v>10</v>
      </c>
      <c r="B1777">
        <v>145633</v>
      </c>
      <c r="C1777">
        <v>17.760000000000002</v>
      </c>
      <c r="D1777">
        <v>1.21951E-4</v>
      </c>
      <c r="E1777">
        <v>63.004399999999997</v>
      </c>
      <c r="F1777">
        <v>0.14143800000000001</v>
      </c>
      <c r="G1777" s="1">
        <v>-2.2615299999999998E-6</v>
      </c>
      <c r="H1777">
        <v>0.100066</v>
      </c>
      <c r="I1777">
        <v>0.41437600000000002</v>
      </c>
      <c r="J1777">
        <v>2.5122599999999999</v>
      </c>
    </row>
    <row r="1778" spans="1:10" x14ac:dyDescent="0.2">
      <c r="A1778">
        <v>10</v>
      </c>
      <c r="B1778">
        <v>145715</v>
      </c>
      <c r="C1778">
        <v>17.77</v>
      </c>
      <c r="D1778">
        <v>1.21951E-4</v>
      </c>
      <c r="E1778">
        <v>63.004399999999997</v>
      </c>
      <c r="F1778">
        <v>0.14142199999999999</v>
      </c>
      <c r="G1778" s="1">
        <v>-2.71792E-6</v>
      </c>
      <c r="H1778">
        <v>0.100066</v>
      </c>
      <c r="I1778">
        <v>0.41422100000000001</v>
      </c>
      <c r="J1778">
        <v>2.5136699999999998</v>
      </c>
    </row>
    <row r="1779" spans="1:10" x14ac:dyDescent="0.2">
      <c r="A1779">
        <v>10</v>
      </c>
      <c r="B1779">
        <v>145797</v>
      </c>
      <c r="C1779">
        <v>17.78</v>
      </c>
      <c r="D1779">
        <v>1.21951E-4</v>
      </c>
      <c r="E1779">
        <v>63.004399999999997</v>
      </c>
      <c r="F1779">
        <v>0.14142399999999999</v>
      </c>
      <c r="G1779" s="1">
        <v>-1.5135199999999999E-6</v>
      </c>
      <c r="H1779">
        <v>0.100066</v>
      </c>
      <c r="I1779">
        <v>0.41423900000000002</v>
      </c>
      <c r="J1779">
        <v>2.5150800000000002</v>
      </c>
    </row>
    <row r="1780" spans="1:10" x14ac:dyDescent="0.2">
      <c r="A1780">
        <v>10</v>
      </c>
      <c r="B1780">
        <v>145879</v>
      </c>
      <c r="C1780">
        <v>17.79</v>
      </c>
      <c r="D1780">
        <v>1.21951E-4</v>
      </c>
      <c r="E1780">
        <v>63.004399999999997</v>
      </c>
      <c r="F1780">
        <v>0.141459</v>
      </c>
      <c r="G1780" s="1">
        <v>-9.2874800000000005E-7</v>
      </c>
      <c r="H1780">
        <v>0.100066</v>
      </c>
      <c r="I1780">
        <v>0.41458899999999999</v>
      </c>
      <c r="J1780">
        <v>2.5165000000000002</v>
      </c>
    </row>
    <row r="1781" spans="1:10" x14ac:dyDescent="0.2">
      <c r="A1781">
        <v>10</v>
      </c>
      <c r="B1781">
        <v>145961</v>
      </c>
      <c r="C1781">
        <v>17.8</v>
      </c>
      <c r="D1781">
        <v>1.21951E-4</v>
      </c>
      <c r="E1781">
        <v>63.004399999999997</v>
      </c>
      <c r="F1781">
        <v>0.14146700000000001</v>
      </c>
      <c r="G1781" s="1">
        <v>-4.2041300000000002E-7</v>
      </c>
      <c r="H1781">
        <v>0.100067</v>
      </c>
      <c r="I1781">
        <v>0.41467300000000001</v>
      </c>
      <c r="J1781">
        <v>2.5179100000000001</v>
      </c>
    </row>
    <row r="1782" spans="1:10" x14ac:dyDescent="0.2">
      <c r="A1782">
        <v>10</v>
      </c>
      <c r="B1782">
        <v>146043</v>
      </c>
      <c r="C1782">
        <v>17.809999999999999</v>
      </c>
      <c r="D1782">
        <v>1.21951E-4</v>
      </c>
      <c r="E1782">
        <v>63.004399999999997</v>
      </c>
      <c r="F1782">
        <v>0.14145199999999999</v>
      </c>
      <c r="G1782" s="1">
        <v>5.0935499999999997E-7</v>
      </c>
      <c r="H1782">
        <v>0.100067</v>
      </c>
      <c r="I1782">
        <v>0.41452499999999998</v>
      </c>
      <c r="J1782">
        <v>2.5193300000000001</v>
      </c>
    </row>
    <row r="1783" spans="1:10" x14ac:dyDescent="0.2">
      <c r="A1783">
        <v>10</v>
      </c>
      <c r="B1783">
        <v>146125</v>
      </c>
      <c r="C1783">
        <v>17.82</v>
      </c>
      <c r="D1783">
        <v>1.21951E-4</v>
      </c>
      <c r="E1783">
        <v>63.004399999999997</v>
      </c>
      <c r="F1783">
        <v>0.14142299999999999</v>
      </c>
      <c r="G1783" s="1">
        <v>7.4997599999999999E-7</v>
      </c>
      <c r="H1783">
        <v>0.100066</v>
      </c>
      <c r="I1783">
        <v>0.41423399999999999</v>
      </c>
      <c r="J1783">
        <v>2.52074</v>
      </c>
    </row>
    <row r="1784" spans="1:10" x14ac:dyDescent="0.2">
      <c r="A1784">
        <v>10</v>
      </c>
      <c r="B1784">
        <v>146207</v>
      </c>
      <c r="C1784">
        <v>17.829999999999998</v>
      </c>
      <c r="D1784">
        <v>1.21951E-4</v>
      </c>
      <c r="E1784">
        <v>63.004399999999997</v>
      </c>
      <c r="F1784">
        <v>0.14141599999999999</v>
      </c>
      <c r="G1784" s="1">
        <v>9.6781099999999996E-7</v>
      </c>
      <c r="H1784">
        <v>0.100066</v>
      </c>
      <c r="I1784">
        <v>0.414161</v>
      </c>
      <c r="J1784">
        <v>2.52216</v>
      </c>
    </row>
    <row r="1785" spans="1:10" x14ac:dyDescent="0.2">
      <c r="A1785">
        <v>10</v>
      </c>
      <c r="B1785">
        <v>146289</v>
      </c>
      <c r="C1785">
        <v>17.84</v>
      </c>
      <c r="D1785">
        <v>1.21951E-4</v>
      </c>
      <c r="E1785">
        <v>63.004399999999997</v>
      </c>
      <c r="F1785">
        <v>0.141434</v>
      </c>
      <c r="G1785" s="1">
        <v>5.4021600000000005E-7</v>
      </c>
      <c r="H1785">
        <v>0.100066</v>
      </c>
      <c r="I1785">
        <v>0.41433900000000001</v>
      </c>
      <c r="J1785">
        <v>2.5235699999999999</v>
      </c>
    </row>
    <row r="1786" spans="1:10" x14ac:dyDescent="0.2">
      <c r="A1786">
        <v>10</v>
      </c>
      <c r="B1786">
        <v>146371</v>
      </c>
      <c r="C1786">
        <v>17.850000000000001</v>
      </c>
      <c r="D1786">
        <v>1.21951E-4</v>
      </c>
      <c r="E1786">
        <v>63.004399999999997</v>
      </c>
      <c r="F1786">
        <v>0.14147899999999999</v>
      </c>
      <c r="G1786" s="1">
        <v>1.0201599999999999E-6</v>
      </c>
      <c r="H1786">
        <v>0.100067</v>
      </c>
      <c r="I1786">
        <v>0.41479100000000002</v>
      </c>
      <c r="J1786">
        <v>2.5249799999999998</v>
      </c>
    </row>
    <row r="1787" spans="1:10" x14ac:dyDescent="0.2">
      <c r="A1787">
        <v>10</v>
      </c>
      <c r="B1787">
        <v>146453</v>
      </c>
      <c r="C1787">
        <v>17.86</v>
      </c>
      <c r="D1787">
        <v>1.21951E-4</v>
      </c>
      <c r="E1787">
        <v>63.004399999999997</v>
      </c>
      <c r="F1787">
        <v>0.141461</v>
      </c>
      <c r="G1787" s="1">
        <v>-8.2658999999999999E-8</v>
      </c>
      <c r="H1787">
        <v>0.100067</v>
      </c>
      <c r="I1787">
        <v>0.414607</v>
      </c>
      <c r="J1787">
        <v>2.5264000000000002</v>
      </c>
    </row>
    <row r="1788" spans="1:10" x14ac:dyDescent="0.2">
      <c r="A1788">
        <v>10</v>
      </c>
      <c r="B1788">
        <v>146535</v>
      </c>
      <c r="C1788">
        <v>17.87</v>
      </c>
      <c r="D1788">
        <v>1.21951E-4</v>
      </c>
      <c r="E1788">
        <v>63.004399999999997</v>
      </c>
      <c r="F1788">
        <v>0.14141999999999999</v>
      </c>
      <c r="G1788" s="1">
        <v>-7.9340200000000005E-7</v>
      </c>
      <c r="H1788">
        <v>0.100066</v>
      </c>
      <c r="I1788">
        <v>0.41420299999999999</v>
      </c>
      <c r="J1788">
        <v>2.5278100000000001</v>
      </c>
    </row>
    <row r="1789" spans="1:10" x14ac:dyDescent="0.2">
      <c r="A1789">
        <v>10</v>
      </c>
      <c r="B1789">
        <v>146617</v>
      </c>
      <c r="C1789">
        <v>17.88</v>
      </c>
      <c r="D1789">
        <v>1.21951E-4</v>
      </c>
      <c r="E1789">
        <v>63.004399999999997</v>
      </c>
      <c r="F1789">
        <v>0.14141200000000001</v>
      </c>
      <c r="G1789" s="1">
        <v>-5.9426400000000003E-7</v>
      </c>
      <c r="H1789">
        <v>0.100066</v>
      </c>
      <c r="I1789">
        <v>0.41411799999999999</v>
      </c>
      <c r="J1789">
        <v>2.5292300000000001</v>
      </c>
    </row>
    <row r="1790" spans="1:10" x14ac:dyDescent="0.2">
      <c r="A1790">
        <v>10</v>
      </c>
      <c r="B1790">
        <v>146699</v>
      </c>
      <c r="C1790">
        <v>17.89</v>
      </c>
      <c r="D1790">
        <v>1.21951E-4</v>
      </c>
      <c r="E1790">
        <v>63.004399999999997</v>
      </c>
      <c r="F1790">
        <v>0.14141699999999999</v>
      </c>
      <c r="G1790" s="1">
        <v>2.28018E-7</v>
      </c>
      <c r="H1790">
        <v>0.100066</v>
      </c>
      <c r="I1790">
        <v>0.41416900000000001</v>
      </c>
      <c r="J1790">
        <v>2.53064</v>
      </c>
    </row>
    <row r="1791" spans="1:10" x14ac:dyDescent="0.2">
      <c r="A1791">
        <v>10</v>
      </c>
      <c r="B1791">
        <v>146781</v>
      </c>
      <c r="C1791">
        <v>17.899999999999999</v>
      </c>
      <c r="D1791">
        <v>1.21951E-4</v>
      </c>
      <c r="E1791">
        <v>63.004399999999997</v>
      </c>
      <c r="F1791">
        <v>0.14143600000000001</v>
      </c>
      <c r="G1791" s="1">
        <v>7.8992900000000001E-7</v>
      </c>
      <c r="H1791">
        <v>0.100066</v>
      </c>
      <c r="I1791">
        <v>0.41436099999999998</v>
      </c>
      <c r="J1791">
        <v>2.53206</v>
      </c>
    </row>
    <row r="1792" spans="1:10" x14ac:dyDescent="0.2">
      <c r="A1792">
        <v>10</v>
      </c>
      <c r="B1792">
        <v>146863</v>
      </c>
      <c r="C1792">
        <v>17.91</v>
      </c>
      <c r="D1792">
        <v>1.21951E-4</v>
      </c>
      <c r="E1792">
        <v>63.004399999999997</v>
      </c>
      <c r="F1792">
        <v>0.14144100000000001</v>
      </c>
      <c r="G1792" s="1">
        <v>5.7950100000000005E-7</v>
      </c>
      <c r="H1792">
        <v>0.100067</v>
      </c>
      <c r="I1792">
        <v>0.414406</v>
      </c>
      <c r="J1792">
        <v>2.5334699999999999</v>
      </c>
    </row>
    <row r="1793" spans="1:10" x14ac:dyDescent="0.2">
      <c r="A1793">
        <v>10</v>
      </c>
      <c r="B1793">
        <v>146945</v>
      </c>
      <c r="C1793">
        <v>17.920000000000002</v>
      </c>
      <c r="D1793">
        <v>1.21951E-4</v>
      </c>
      <c r="E1793">
        <v>63.004399999999997</v>
      </c>
      <c r="F1793">
        <v>0.14142199999999999</v>
      </c>
      <c r="G1793" s="1">
        <v>-8.3746500000000002E-7</v>
      </c>
      <c r="H1793">
        <v>0.100067</v>
      </c>
      <c r="I1793">
        <v>0.41421599999999997</v>
      </c>
      <c r="J1793">
        <v>2.5348899999999999</v>
      </c>
    </row>
    <row r="1794" spans="1:10" x14ac:dyDescent="0.2">
      <c r="A1794">
        <v>10</v>
      </c>
      <c r="B1794">
        <v>147027</v>
      </c>
      <c r="C1794">
        <v>17.93</v>
      </c>
      <c r="D1794">
        <v>1.21951E-4</v>
      </c>
      <c r="E1794">
        <v>63.004399999999997</v>
      </c>
      <c r="F1794">
        <v>0.14139599999999999</v>
      </c>
      <c r="G1794" s="1">
        <v>8.7098699999999996E-7</v>
      </c>
      <c r="H1794">
        <v>0.100066</v>
      </c>
      <c r="I1794">
        <v>0.41395700000000002</v>
      </c>
      <c r="J1794">
        <v>2.5363000000000002</v>
      </c>
    </row>
    <row r="1795" spans="1:10" x14ac:dyDescent="0.2">
      <c r="A1795">
        <v>10</v>
      </c>
      <c r="B1795">
        <v>147109</v>
      </c>
      <c r="C1795">
        <v>17.940000000000001</v>
      </c>
      <c r="D1795">
        <v>1.21951E-4</v>
      </c>
      <c r="E1795">
        <v>63.004399999999997</v>
      </c>
      <c r="F1795">
        <v>0.14139199999999999</v>
      </c>
      <c r="G1795" s="1">
        <v>1.26902E-6</v>
      </c>
      <c r="H1795">
        <v>0.100066</v>
      </c>
      <c r="I1795">
        <v>0.41392000000000001</v>
      </c>
      <c r="J1795">
        <v>2.5377100000000001</v>
      </c>
    </row>
    <row r="1796" spans="1:10" x14ac:dyDescent="0.2">
      <c r="A1796">
        <v>10</v>
      </c>
      <c r="B1796">
        <v>147191</v>
      </c>
      <c r="C1796">
        <v>17.95</v>
      </c>
      <c r="D1796">
        <v>1.21951E-4</v>
      </c>
      <c r="E1796">
        <v>63.004399999999997</v>
      </c>
      <c r="F1796">
        <v>0.14141699999999999</v>
      </c>
      <c r="G1796" s="1">
        <v>2.28986E-6</v>
      </c>
      <c r="H1796">
        <v>0.100066</v>
      </c>
      <c r="I1796">
        <v>0.41416599999999998</v>
      </c>
      <c r="J1796">
        <v>2.5391300000000001</v>
      </c>
    </row>
    <row r="1797" spans="1:10" x14ac:dyDescent="0.2">
      <c r="A1797">
        <v>10</v>
      </c>
      <c r="B1797">
        <v>147273</v>
      </c>
      <c r="C1797">
        <v>17.96</v>
      </c>
      <c r="D1797">
        <v>1.21951E-4</v>
      </c>
      <c r="E1797">
        <v>63.004399999999997</v>
      </c>
      <c r="F1797">
        <v>0.141482</v>
      </c>
      <c r="G1797" s="1">
        <v>7.6534000000000005E-7</v>
      </c>
      <c r="H1797">
        <v>0.100067</v>
      </c>
      <c r="I1797">
        <v>0.41482000000000002</v>
      </c>
      <c r="J1797">
        <v>2.54054</v>
      </c>
    </row>
    <row r="1798" spans="1:10" x14ac:dyDescent="0.2">
      <c r="A1798">
        <v>10</v>
      </c>
      <c r="B1798">
        <v>147355</v>
      </c>
      <c r="C1798">
        <v>17.97</v>
      </c>
      <c r="D1798">
        <v>1.21951E-4</v>
      </c>
      <c r="E1798">
        <v>63.004399999999997</v>
      </c>
      <c r="F1798">
        <v>0.141483</v>
      </c>
      <c r="G1798" s="1">
        <v>2.07524E-7</v>
      </c>
      <c r="H1798">
        <v>0.100066</v>
      </c>
      <c r="I1798">
        <v>0.41483100000000001</v>
      </c>
      <c r="J1798">
        <v>2.54196</v>
      </c>
    </row>
    <row r="1799" spans="1:10" x14ac:dyDescent="0.2">
      <c r="A1799">
        <v>10</v>
      </c>
      <c r="B1799">
        <v>147437</v>
      </c>
      <c r="C1799">
        <v>17.98</v>
      </c>
      <c r="D1799">
        <v>1.21951E-4</v>
      </c>
      <c r="E1799">
        <v>63.004399999999997</v>
      </c>
      <c r="F1799">
        <v>0.14145199999999999</v>
      </c>
      <c r="G1799" s="1">
        <v>3.1491699999999999E-7</v>
      </c>
      <c r="H1799">
        <v>0.100066</v>
      </c>
      <c r="I1799">
        <v>0.414516</v>
      </c>
      <c r="J1799">
        <v>2.5433699999999999</v>
      </c>
    </row>
    <row r="1800" spans="1:10" x14ac:dyDescent="0.2">
      <c r="A1800">
        <v>10</v>
      </c>
      <c r="B1800">
        <v>147519</v>
      </c>
      <c r="C1800">
        <v>17.989999999999998</v>
      </c>
      <c r="D1800">
        <v>1.21951E-4</v>
      </c>
      <c r="E1800">
        <v>63.004399999999997</v>
      </c>
      <c r="F1800">
        <v>0.141432</v>
      </c>
      <c r="G1800" s="1">
        <v>1.9889600000000001E-6</v>
      </c>
      <c r="H1800">
        <v>0.100066</v>
      </c>
      <c r="I1800">
        <v>0.41432099999999999</v>
      </c>
      <c r="J1800">
        <v>2.5447899999999999</v>
      </c>
    </row>
    <row r="1801" spans="1:10" x14ac:dyDescent="0.2">
      <c r="A1801">
        <v>10</v>
      </c>
      <c r="B1801">
        <v>147601</v>
      </c>
      <c r="C1801">
        <v>18</v>
      </c>
      <c r="D1801">
        <v>1.21951E-4</v>
      </c>
      <c r="E1801">
        <v>63.004399999999997</v>
      </c>
      <c r="F1801">
        <v>0.14143600000000001</v>
      </c>
      <c r="G1801" s="1">
        <v>2.2365300000000001E-6</v>
      </c>
      <c r="H1801">
        <v>0.100066</v>
      </c>
      <c r="I1801">
        <v>0.414358</v>
      </c>
      <c r="J1801">
        <v>2.5461999999999998</v>
      </c>
    </row>
    <row r="1802" spans="1:10" x14ac:dyDescent="0.2">
      <c r="A1802">
        <v>10</v>
      </c>
      <c r="B1802">
        <v>147683</v>
      </c>
      <c r="C1802">
        <v>18.010000000000002</v>
      </c>
      <c r="D1802">
        <v>1.21951E-4</v>
      </c>
      <c r="E1802">
        <v>63.004399999999997</v>
      </c>
      <c r="F1802">
        <v>0.14147000000000001</v>
      </c>
      <c r="G1802" s="1">
        <v>2.3964999999999998E-6</v>
      </c>
      <c r="H1802">
        <v>0.100066</v>
      </c>
      <c r="I1802">
        <v>0.41469699999999998</v>
      </c>
      <c r="J1802">
        <v>2.5476100000000002</v>
      </c>
    </row>
    <row r="1803" spans="1:10" x14ac:dyDescent="0.2">
      <c r="A1803">
        <v>10</v>
      </c>
      <c r="B1803">
        <v>147765</v>
      </c>
      <c r="C1803">
        <v>18.02</v>
      </c>
      <c r="D1803">
        <v>1.21951E-4</v>
      </c>
      <c r="E1803">
        <v>63.004399999999997</v>
      </c>
      <c r="F1803">
        <v>0.14149100000000001</v>
      </c>
      <c r="G1803" s="1">
        <v>4.0175400000000003E-6</v>
      </c>
      <c r="H1803">
        <v>0.100067</v>
      </c>
      <c r="I1803">
        <v>0.414906</v>
      </c>
      <c r="J1803">
        <v>2.5490300000000001</v>
      </c>
    </row>
    <row r="1804" spans="1:10" x14ac:dyDescent="0.2">
      <c r="A1804">
        <v>10</v>
      </c>
      <c r="B1804">
        <v>147847</v>
      </c>
      <c r="C1804">
        <v>18.03</v>
      </c>
      <c r="D1804">
        <v>1.21951E-4</v>
      </c>
      <c r="E1804">
        <v>63.004399999999997</v>
      </c>
      <c r="F1804">
        <v>0.14147699999999999</v>
      </c>
      <c r="G1804" s="1">
        <v>3.8074000000000002E-6</v>
      </c>
      <c r="H1804">
        <v>0.100066</v>
      </c>
      <c r="I1804">
        <v>0.41477199999999997</v>
      </c>
      <c r="J1804">
        <v>2.55044</v>
      </c>
    </row>
    <row r="1805" spans="1:10" x14ac:dyDescent="0.2">
      <c r="A1805">
        <v>10</v>
      </c>
      <c r="B1805">
        <v>147929</v>
      </c>
      <c r="C1805">
        <v>18.04</v>
      </c>
      <c r="D1805">
        <v>1.21951E-4</v>
      </c>
      <c r="E1805">
        <v>63.004399999999997</v>
      </c>
      <c r="F1805">
        <v>0.14147000000000001</v>
      </c>
      <c r="G1805" s="1">
        <v>4.2861200000000001E-6</v>
      </c>
      <c r="H1805">
        <v>0.100066</v>
      </c>
      <c r="I1805">
        <v>0.41470200000000002</v>
      </c>
      <c r="J1805">
        <v>2.55186</v>
      </c>
    </row>
    <row r="1806" spans="1:10" x14ac:dyDescent="0.2">
      <c r="A1806">
        <v>10</v>
      </c>
      <c r="B1806">
        <v>148011</v>
      </c>
      <c r="C1806">
        <v>18.05</v>
      </c>
      <c r="D1806">
        <v>1.21951E-4</v>
      </c>
      <c r="E1806">
        <v>63.004399999999997</v>
      </c>
      <c r="F1806">
        <v>0.14147299999999999</v>
      </c>
      <c r="G1806" s="1">
        <v>3.7975699999999999E-6</v>
      </c>
      <c r="H1806">
        <v>0.100066</v>
      </c>
      <c r="I1806">
        <v>0.41473100000000002</v>
      </c>
      <c r="J1806">
        <v>2.5532699999999999</v>
      </c>
    </row>
    <row r="1807" spans="1:10" x14ac:dyDescent="0.2">
      <c r="A1807">
        <v>10</v>
      </c>
      <c r="B1807">
        <v>148093</v>
      </c>
      <c r="C1807">
        <v>18.059999999999999</v>
      </c>
      <c r="D1807">
        <v>1.21951E-4</v>
      </c>
      <c r="E1807">
        <v>63.004399999999997</v>
      </c>
      <c r="F1807">
        <v>0.14149100000000001</v>
      </c>
      <c r="G1807" s="1">
        <v>2.1640599999999999E-6</v>
      </c>
      <c r="H1807">
        <v>0.100066</v>
      </c>
      <c r="I1807">
        <v>0.41491099999999997</v>
      </c>
      <c r="J1807">
        <v>2.5546899999999999</v>
      </c>
    </row>
    <row r="1808" spans="1:10" x14ac:dyDescent="0.2">
      <c r="A1808">
        <v>10</v>
      </c>
      <c r="B1808">
        <v>148175</v>
      </c>
      <c r="C1808">
        <v>18.07</v>
      </c>
      <c r="D1808">
        <v>1.21951E-4</v>
      </c>
      <c r="E1808">
        <v>63.004399999999997</v>
      </c>
      <c r="F1808">
        <v>0.141538</v>
      </c>
      <c r="G1808" s="1">
        <v>2.70557E-6</v>
      </c>
      <c r="H1808">
        <v>0.100066</v>
      </c>
      <c r="I1808">
        <v>0.41537600000000002</v>
      </c>
      <c r="J1808">
        <v>2.5560999999999998</v>
      </c>
    </row>
    <row r="1809" spans="1:10" x14ac:dyDescent="0.2">
      <c r="A1809">
        <v>10</v>
      </c>
      <c r="B1809">
        <v>148257</v>
      </c>
      <c r="C1809">
        <v>18.079999999999998</v>
      </c>
      <c r="D1809">
        <v>1.21951E-4</v>
      </c>
      <c r="E1809">
        <v>63.004399999999997</v>
      </c>
      <c r="F1809">
        <v>0.14152500000000001</v>
      </c>
      <c r="G1809" s="1">
        <v>5.1637199999999999E-6</v>
      </c>
      <c r="H1809">
        <v>0.100067</v>
      </c>
      <c r="I1809">
        <v>0.41525299999999998</v>
      </c>
      <c r="J1809">
        <v>2.5575199999999998</v>
      </c>
    </row>
    <row r="1810" spans="1:10" x14ac:dyDescent="0.2">
      <c r="A1810">
        <v>10</v>
      </c>
      <c r="B1810">
        <v>148339</v>
      </c>
      <c r="C1810">
        <v>18.09</v>
      </c>
      <c r="D1810">
        <v>1.21951E-4</v>
      </c>
      <c r="E1810">
        <v>63.004399999999997</v>
      </c>
      <c r="F1810">
        <v>0.14150099999999999</v>
      </c>
      <c r="G1810" s="1">
        <v>3.4915099999999998E-6</v>
      </c>
      <c r="H1810">
        <v>0.100066</v>
      </c>
      <c r="I1810">
        <v>0.41500999999999999</v>
      </c>
      <c r="J1810">
        <v>2.5589400000000002</v>
      </c>
    </row>
    <row r="1811" spans="1:10" x14ac:dyDescent="0.2">
      <c r="A1811">
        <v>10</v>
      </c>
      <c r="B1811">
        <v>148421</v>
      </c>
      <c r="C1811">
        <v>18.100000000000001</v>
      </c>
      <c r="D1811">
        <v>1.21951E-4</v>
      </c>
      <c r="E1811">
        <v>63.004399999999997</v>
      </c>
      <c r="F1811">
        <v>0.141487</v>
      </c>
      <c r="G1811" s="1">
        <v>2.3914999999999999E-6</v>
      </c>
      <c r="H1811">
        <v>0.100066</v>
      </c>
      <c r="I1811">
        <v>0.41487000000000002</v>
      </c>
      <c r="J1811">
        <v>2.5603500000000001</v>
      </c>
    </row>
    <row r="1812" spans="1:10" x14ac:dyDescent="0.2">
      <c r="A1812">
        <v>10</v>
      </c>
      <c r="B1812">
        <v>148503</v>
      </c>
      <c r="C1812">
        <v>18.11</v>
      </c>
      <c r="D1812">
        <v>1.21951E-4</v>
      </c>
      <c r="E1812">
        <v>63.004399999999997</v>
      </c>
      <c r="F1812">
        <v>0.141483</v>
      </c>
      <c r="G1812" s="1">
        <v>2.0872199999999998E-6</v>
      </c>
      <c r="H1812">
        <v>0.100066</v>
      </c>
      <c r="I1812">
        <v>0.41483300000000001</v>
      </c>
      <c r="J1812">
        <v>2.56176</v>
      </c>
    </row>
    <row r="1813" spans="1:10" x14ac:dyDescent="0.2">
      <c r="A1813">
        <v>10</v>
      </c>
      <c r="B1813">
        <v>148585</v>
      </c>
      <c r="C1813">
        <v>18.12</v>
      </c>
      <c r="D1813">
        <v>1.21951E-4</v>
      </c>
      <c r="E1813">
        <v>63.004399999999997</v>
      </c>
      <c r="F1813">
        <v>0.14150099999999999</v>
      </c>
      <c r="G1813" s="1">
        <v>2.44654E-6</v>
      </c>
      <c r="H1813">
        <v>0.100066</v>
      </c>
      <c r="I1813">
        <v>0.41501100000000002</v>
      </c>
      <c r="J1813">
        <v>2.56318</v>
      </c>
    </row>
    <row r="1814" spans="1:10" x14ac:dyDescent="0.2">
      <c r="A1814">
        <v>10</v>
      </c>
      <c r="B1814">
        <v>148667</v>
      </c>
      <c r="C1814">
        <v>18.13</v>
      </c>
      <c r="D1814">
        <v>1.21951E-4</v>
      </c>
      <c r="E1814">
        <v>63.004399999999997</v>
      </c>
      <c r="F1814">
        <v>0.141509</v>
      </c>
      <c r="G1814" s="1">
        <v>3.4992299999999999E-6</v>
      </c>
      <c r="H1814">
        <v>0.100066</v>
      </c>
      <c r="I1814">
        <v>0.41509200000000002</v>
      </c>
      <c r="J1814">
        <v>2.5645899999999999</v>
      </c>
    </row>
    <row r="1815" spans="1:10" x14ac:dyDescent="0.2">
      <c r="A1815">
        <v>10</v>
      </c>
      <c r="B1815">
        <v>148749</v>
      </c>
      <c r="C1815">
        <v>18.14</v>
      </c>
      <c r="D1815">
        <v>1.21951E-4</v>
      </c>
      <c r="E1815">
        <v>63.004399999999997</v>
      </c>
      <c r="F1815">
        <v>0.141487</v>
      </c>
      <c r="G1815" s="1">
        <v>5.9893799999999999E-7</v>
      </c>
      <c r="H1815">
        <v>0.100066</v>
      </c>
      <c r="I1815">
        <v>0.41486800000000001</v>
      </c>
      <c r="J1815">
        <v>2.5660099999999999</v>
      </c>
    </row>
    <row r="1816" spans="1:10" x14ac:dyDescent="0.2">
      <c r="A1816">
        <v>10</v>
      </c>
      <c r="B1816">
        <v>148831</v>
      </c>
      <c r="C1816">
        <v>18.149999999999999</v>
      </c>
      <c r="D1816">
        <v>1.21951E-4</v>
      </c>
      <c r="E1816">
        <v>63.004399999999997</v>
      </c>
      <c r="F1816">
        <v>0.141455</v>
      </c>
      <c r="G1816" s="1">
        <v>1.5365700000000001E-6</v>
      </c>
      <c r="H1816">
        <v>0.100066</v>
      </c>
      <c r="I1816">
        <v>0.41454800000000003</v>
      </c>
      <c r="J1816">
        <v>2.5674199999999998</v>
      </c>
    </row>
    <row r="1817" spans="1:10" x14ac:dyDescent="0.2">
      <c r="A1817">
        <v>10</v>
      </c>
      <c r="B1817">
        <v>148913</v>
      </c>
      <c r="C1817">
        <v>18.16</v>
      </c>
      <c r="D1817">
        <v>1.21951E-4</v>
      </c>
      <c r="E1817">
        <v>63.004399999999997</v>
      </c>
      <c r="F1817">
        <v>0.14144599999999999</v>
      </c>
      <c r="G1817" s="1">
        <v>2.1382600000000001E-6</v>
      </c>
      <c r="H1817">
        <v>0.100066</v>
      </c>
      <c r="I1817">
        <v>0.41445700000000002</v>
      </c>
      <c r="J1817">
        <v>2.5688399999999998</v>
      </c>
    </row>
    <row r="1818" spans="1:10" x14ac:dyDescent="0.2">
      <c r="A1818">
        <v>10</v>
      </c>
      <c r="B1818">
        <v>148995</v>
      </c>
      <c r="C1818">
        <v>18.170000000000002</v>
      </c>
      <c r="D1818">
        <v>1.21951E-4</v>
      </c>
      <c r="E1818">
        <v>63.004399999999997</v>
      </c>
      <c r="F1818">
        <v>0.14146500000000001</v>
      </c>
      <c r="G1818" s="1">
        <v>4.7379E-6</v>
      </c>
      <c r="H1818">
        <v>0.100066</v>
      </c>
      <c r="I1818">
        <v>0.41465200000000002</v>
      </c>
      <c r="J1818">
        <v>2.5702500000000001</v>
      </c>
    </row>
    <row r="1819" spans="1:10" x14ac:dyDescent="0.2">
      <c r="A1819">
        <v>10</v>
      </c>
      <c r="B1819">
        <v>149077</v>
      </c>
      <c r="C1819">
        <v>18.18</v>
      </c>
      <c r="D1819">
        <v>1.21951E-4</v>
      </c>
      <c r="E1819">
        <v>63.004399999999997</v>
      </c>
      <c r="F1819">
        <v>0.14152200000000001</v>
      </c>
      <c r="G1819" s="1">
        <v>2.7881E-6</v>
      </c>
      <c r="H1819">
        <v>0.100066</v>
      </c>
      <c r="I1819">
        <v>0.415219</v>
      </c>
      <c r="J1819">
        <v>2.5716700000000001</v>
      </c>
    </row>
    <row r="1820" spans="1:10" x14ac:dyDescent="0.2">
      <c r="A1820">
        <v>10</v>
      </c>
      <c r="B1820">
        <v>149159</v>
      </c>
      <c r="C1820">
        <v>18.190000000000001</v>
      </c>
      <c r="D1820">
        <v>1.21951E-4</v>
      </c>
      <c r="E1820">
        <v>63.004399999999997</v>
      </c>
      <c r="F1820">
        <v>0.141509</v>
      </c>
      <c r="G1820" s="1">
        <v>1.6872699999999999E-6</v>
      </c>
      <c r="H1820">
        <v>0.100066</v>
      </c>
      <c r="I1820">
        <v>0.41509400000000002</v>
      </c>
      <c r="J1820">
        <v>2.57308</v>
      </c>
    </row>
    <row r="1821" spans="1:10" x14ac:dyDescent="0.2">
      <c r="A1821">
        <v>10</v>
      </c>
      <c r="B1821">
        <v>149241</v>
      </c>
      <c r="C1821">
        <v>18.2</v>
      </c>
      <c r="D1821">
        <v>1.21951E-4</v>
      </c>
      <c r="E1821">
        <v>63.004399999999997</v>
      </c>
      <c r="F1821">
        <v>0.141488</v>
      </c>
      <c r="G1821" s="1">
        <v>9.8974000000000007E-7</v>
      </c>
      <c r="H1821">
        <v>0.100066</v>
      </c>
      <c r="I1821">
        <v>0.41487499999999999</v>
      </c>
      <c r="J1821">
        <v>2.5745</v>
      </c>
    </row>
    <row r="1822" spans="1:10" x14ac:dyDescent="0.2">
      <c r="A1822">
        <v>10</v>
      </c>
      <c r="B1822">
        <v>149323</v>
      </c>
      <c r="C1822">
        <v>18.21</v>
      </c>
      <c r="D1822">
        <v>1.21951E-4</v>
      </c>
      <c r="E1822">
        <v>63.004399999999997</v>
      </c>
      <c r="F1822">
        <v>0.14147199999999999</v>
      </c>
      <c r="G1822" s="1">
        <v>7.8260099999999995E-7</v>
      </c>
      <c r="H1822">
        <v>0.100066</v>
      </c>
      <c r="I1822">
        <v>0.41471599999999997</v>
      </c>
      <c r="J1822">
        <v>2.5759099999999999</v>
      </c>
    </row>
    <row r="1823" spans="1:10" x14ac:dyDescent="0.2">
      <c r="A1823">
        <v>10</v>
      </c>
      <c r="B1823">
        <v>149405</v>
      </c>
      <c r="C1823">
        <v>18.22</v>
      </c>
      <c r="D1823">
        <v>1.21951E-4</v>
      </c>
      <c r="E1823">
        <v>63.004399999999997</v>
      </c>
      <c r="F1823">
        <v>0.14147100000000001</v>
      </c>
      <c r="G1823" s="1">
        <v>2.8065000000000001E-7</v>
      </c>
      <c r="H1823">
        <v>0.100066</v>
      </c>
      <c r="I1823">
        <v>0.414713</v>
      </c>
      <c r="J1823">
        <v>2.5773299999999999</v>
      </c>
    </row>
    <row r="1824" spans="1:10" x14ac:dyDescent="0.2">
      <c r="A1824">
        <v>10</v>
      </c>
      <c r="B1824">
        <v>149487</v>
      </c>
      <c r="C1824">
        <v>18.23</v>
      </c>
      <c r="D1824">
        <v>1.21951E-4</v>
      </c>
      <c r="E1824">
        <v>63.004399999999997</v>
      </c>
      <c r="F1824">
        <v>0.141489</v>
      </c>
      <c r="G1824" s="1">
        <v>8.4515600000000003E-7</v>
      </c>
      <c r="H1824">
        <v>0.100066</v>
      </c>
      <c r="I1824">
        <v>0.41488900000000001</v>
      </c>
      <c r="J1824">
        <v>2.5787399999999998</v>
      </c>
    </row>
    <row r="1825" spans="1:10" x14ac:dyDescent="0.2">
      <c r="A1825">
        <v>10</v>
      </c>
      <c r="B1825">
        <v>149569</v>
      </c>
      <c r="C1825">
        <v>18.239999999999998</v>
      </c>
      <c r="D1825">
        <v>1.21951E-4</v>
      </c>
      <c r="E1825">
        <v>63.004399999999997</v>
      </c>
      <c r="F1825">
        <v>0.141514</v>
      </c>
      <c r="G1825" s="1">
        <v>-1.29138E-8</v>
      </c>
      <c r="H1825">
        <v>0.100067</v>
      </c>
      <c r="I1825">
        <v>0.41514499999999999</v>
      </c>
      <c r="J1825">
        <v>2.5801599999999998</v>
      </c>
    </row>
    <row r="1826" spans="1:10" x14ac:dyDescent="0.2">
      <c r="A1826">
        <v>10</v>
      </c>
      <c r="B1826">
        <v>149651</v>
      </c>
      <c r="C1826">
        <v>18.25</v>
      </c>
      <c r="D1826">
        <v>1.21951E-4</v>
      </c>
      <c r="E1826">
        <v>63.004399999999997</v>
      </c>
      <c r="F1826">
        <v>0.14149300000000001</v>
      </c>
      <c r="G1826" s="1">
        <v>-7.0070999999999998E-7</v>
      </c>
      <c r="H1826">
        <v>0.100067</v>
      </c>
      <c r="I1826">
        <v>0.41493099999999999</v>
      </c>
      <c r="J1826">
        <v>2.5815700000000001</v>
      </c>
    </row>
    <row r="1827" spans="1:10" x14ac:dyDescent="0.2">
      <c r="A1827">
        <v>10</v>
      </c>
      <c r="B1827">
        <v>149733</v>
      </c>
      <c r="C1827">
        <v>18.260000000000002</v>
      </c>
      <c r="D1827">
        <v>1.21951E-4</v>
      </c>
      <c r="E1827">
        <v>63.004399999999997</v>
      </c>
      <c r="F1827">
        <v>0.141458</v>
      </c>
      <c r="G1827" s="1">
        <v>4.93204E-7</v>
      </c>
      <c r="H1827">
        <v>0.100066</v>
      </c>
      <c r="I1827">
        <v>0.41458200000000001</v>
      </c>
      <c r="J1827">
        <v>2.5829900000000001</v>
      </c>
    </row>
    <row r="1828" spans="1:10" x14ac:dyDescent="0.2">
      <c r="A1828">
        <v>10</v>
      </c>
      <c r="B1828">
        <v>149815</v>
      </c>
      <c r="C1828">
        <v>18.27</v>
      </c>
      <c r="D1828">
        <v>1.21951E-4</v>
      </c>
      <c r="E1828">
        <v>63.004399999999997</v>
      </c>
      <c r="F1828">
        <v>0.141431</v>
      </c>
      <c r="G1828" s="1">
        <v>6.5103200000000003E-7</v>
      </c>
      <c r="H1828">
        <v>0.100066</v>
      </c>
      <c r="I1828">
        <v>0.41430499999999998</v>
      </c>
      <c r="J1828">
        <v>2.5844</v>
      </c>
    </row>
    <row r="1829" spans="1:10" x14ac:dyDescent="0.2">
      <c r="A1829">
        <v>10</v>
      </c>
      <c r="B1829">
        <v>149897</v>
      </c>
      <c r="C1829">
        <v>18.28</v>
      </c>
      <c r="D1829">
        <v>1.21951E-4</v>
      </c>
      <c r="E1829">
        <v>63.004399999999997</v>
      </c>
      <c r="F1829">
        <v>0.141431</v>
      </c>
      <c r="G1829" s="1">
        <v>6.8085500000000004E-7</v>
      </c>
      <c r="H1829">
        <v>0.100066</v>
      </c>
      <c r="I1829">
        <v>0.41431400000000002</v>
      </c>
      <c r="J1829">
        <v>2.58582</v>
      </c>
    </row>
    <row r="1830" spans="1:10" x14ac:dyDescent="0.2">
      <c r="A1830">
        <v>10</v>
      </c>
      <c r="B1830">
        <v>149979</v>
      </c>
      <c r="C1830">
        <v>18.29</v>
      </c>
      <c r="D1830">
        <v>1.21951E-4</v>
      </c>
      <c r="E1830">
        <v>63.004399999999997</v>
      </c>
      <c r="F1830">
        <v>0.14147199999999999</v>
      </c>
      <c r="G1830" s="1">
        <v>6.4312499999999998E-7</v>
      </c>
      <c r="H1830">
        <v>0.100067</v>
      </c>
      <c r="I1830">
        <v>0.41471999999999998</v>
      </c>
      <c r="J1830">
        <v>2.5872299999999999</v>
      </c>
    </row>
    <row r="1831" spans="1:10" x14ac:dyDescent="0.2">
      <c r="A1831">
        <v>10</v>
      </c>
      <c r="B1831">
        <v>150061</v>
      </c>
      <c r="C1831">
        <v>18.3</v>
      </c>
      <c r="D1831">
        <v>1.21951E-4</v>
      </c>
      <c r="E1831">
        <v>63.004399999999997</v>
      </c>
      <c r="F1831">
        <v>0.14146600000000001</v>
      </c>
      <c r="G1831" s="1">
        <v>1.23342E-6</v>
      </c>
      <c r="H1831">
        <v>0.100067</v>
      </c>
      <c r="I1831">
        <v>0.414661</v>
      </c>
      <c r="J1831">
        <v>2.5886499999999999</v>
      </c>
    </row>
    <row r="1832" spans="1:10" x14ac:dyDescent="0.2">
      <c r="A1832">
        <v>10</v>
      </c>
      <c r="B1832">
        <v>150143</v>
      </c>
      <c r="C1832">
        <v>18.309999999999999</v>
      </c>
      <c r="D1832">
        <v>1.21951E-4</v>
      </c>
      <c r="E1832">
        <v>63.004399999999997</v>
      </c>
      <c r="F1832">
        <v>0.141425</v>
      </c>
      <c r="G1832" s="1">
        <v>2.8203700000000002E-6</v>
      </c>
      <c r="H1832">
        <v>0.100066</v>
      </c>
      <c r="I1832">
        <v>0.414246</v>
      </c>
      <c r="J1832">
        <v>2.5900599999999998</v>
      </c>
    </row>
    <row r="1833" spans="1:10" x14ac:dyDescent="0.2">
      <c r="A1833">
        <v>10</v>
      </c>
      <c r="B1833">
        <v>150225</v>
      </c>
      <c r="C1833">
        <v>18.32</v>
      </c>
      <c r="D1833">
        <v>1.21951E-4</v>
      </c>
      <c r="E1833">
        <v>63.004399999999997</v>
      </c>
      <c r="F1833">
        <v>0.141405</v>
      </c>
      <c r="G1833" s="1">
        <v>1.9494299999999999E-6</v>
      </c>
      <c r="H1833">
        <v>0.100066</v>
      </c>
      <c r="I1833">
        <v>0.414049</v>
      </c>
      <c r="J1833">
        <v>2.5914799999999998</v>
      </c>
    </row>
    <row r="1834" spans="1:10" x14ac:dyDescent="0.2">
      <c r="A1834">
        <v>10</v>
      </c>
      <c r="B1834">
        <v>150307</v>
      </c>
      <c r="C1834">
        <v>18.329999999999998</v>
      </c>
      <c r="D1834">
        <v>1.21951E-4</v>
      </c>
      <c r="E1834">
        <v>63.004399999999997</v>
      </c>
      <c r="F1834">
        <v>0.14141300000000001</v>
      </c>
      <c r="G1834" s="1">
        <v>1.8408799999999999E-6</v>
      </c>
      <c r="H1834">
        <v>0.100066</v>
      </c>
      <c r="I1834">
        <v>0.41413100000000003</v>
      </c>
      <c r="J1834">
        <v>2.5928900000000001</v>
      </c>
    </row>
    <row r="1835" spans="1:10" x14ac:dyDescent="0.2">
      <c r="A1835">
        <v>10</v>
      </c>
      <c r="B1835">
        <v>150389</v>
      </c>
      <c r="C1835">
        <v>18.34</v>
      </c>
      <c r="D1835">
        <v>1.21951E-4</v>
      </c>
      <c r="E1835">
        <v>63.004399999999997</v>
      </c>
      <c r="F1835">
        <v>0.14143700000000001</v>
      </c>
      <c r="G1835" s="1">
        <v>1.2511899999999999E-6</v>
      </c>
      <c r="H1835">
        <v>0.100066</v>
      </c>
      <c r="I1835">
        <v>0.41436699999999999</v>
      </c>
      <c r="J1835">
        <v>2.5943000000000001</v>
      </c>
    </row>
    <row r="1836" spans="1:10" x14ac:dyDescent="0.2">
      <c r="A1836">
        <v>10</v>
      </c>
      <c r="B1836">
        <v>150471</v>
      </c>
      <c r="C1836">
        <v>18.350000000000001</v>
      </c>
      <c r="D1836">
        <v>1.21951E-4</v>
      </c>
      <c r="E1836">
        <v>63.004399999999997</v>
      </c>
      <c r="F1836">
        <v>0.141462</v>
      </c>
      <c r="G1836" s="1">
        <v>3.0192600000000002E-6</v>
      </c>
      <c r="H1836">
        <v>0.100067</v>
      </c>
      <c r="I1836">
        <v>0.41462399999999999</v>
      </c>
      <c r="J1836">
        <v>2.59572</v>
      </c>
    </row>
    <row r="1837" spans="1:10" x14ac:dyDescent="0.2">
      <c r="A1837">
        <v>10</v>
      </c>
      <c r="B1837">
        <v>150553</v>
      </c>
      <c r="C1837">
        <v>18.36</v>
      </c>
      <c r="D1837">
        <v>1.21951E-4</v>
      </c>
      <c r="E1837">
        <v>63.004399999999997</v>
      </c>
      <c r="F1837">
        <v>0.14144300000000001</v>
      </c>
      <c r="G1837" s="1">
        <v>1.83786E-6</v>
      </c>
      <c r="H1837">
        <v>0.100066</v>
      </c>
      <c r="I1837">
        <v>0.41443099999999999</v>
      </c>
      <c r="J1837">
        <v>2.5971299999999999</v>
      </c>
    </row>
    <row r="1838" spans="1:10" x14ac:dyDescent="0.2">
      <c r="A1838">
        <v>10</v>
      </c>
      <c r="B1838">
        <v>150635</v>
      </c>
      <c r="C1838">
        <v>18.37</v>
      </c>
      <c r="D1838">
        <v>1.21951E-4</v>
      </c>
      <c r="E1838">
        <v>63.004399999999997</v>
      </c>
      <c r="F1838">
        <v>0.14141799999999999</v>
      </c>
      <c r="G1838" s="1">
        <v>8.7494899999999996E-7</v>
      </c>
      <c r="H1838">
        <v>0.100066</v>
      </c>
      <c r="I1838">
        <v>0.41418300000000002</v>
      </c>
      <c r="J1838">
        <v>2.5985499999999999</v>
      </c>
    </row>
    <row r="1839" spans="1:10" x14ac:dyDescent="0.2">
      <c r="A1839">
        <v>10</v>
      </c>
      <c r="B1839">
        <v>150717</v>
      </c>
      <c r="C1839">
        <v>18.38</v>
      </c>
      <c r="D1839">
        <v>1.21951E-4</v>
      </c>
      <c r="E1839">
        <v>63.004399999999997</v>
      </c>
      <c r="F1839">
        <v>0.14141300000000001</v>
      </c>
      <c r="G1839" s="1">
        <v>4.7909700000000002E-7</v>
      </c>
      <c r="H1839">
        <v>0.100066</v>
      </c>
      <c r="I1839">
        <v>0.41413100000000003</v>
      </c>
      <c r="J1839">
        <v>2.5999599999999998</v>
      </c>
    </row>
    <row r="1840" spans="1:10" x14ac:dyDescent="0.2">
      <c r="A1840">
        <v>10</v>
      </c>
      <c r="B1840">
        <v>150799</v>
      </c>
      <c r="C1840">
        <v>18.39</v>
      </c>
      <c r="D1840">
        <v>1.21951E-4</v>
      </c>
      <c r="E1840">
        <v>63.004399999999997</v>
      </c>
      <c r="F1840">
        <v>0.14143</v>
      </c>
      <c r="G1840" s="1">
        <v>4.5844000000000002E-7</v>
      </c>
      <c r="H1840">
        <v>0.100066</v>
      </c>
      <c r="I1840">
        <v>0.41429899999999997</v>
      </c>
      <c r="J1840">
        <v>2.6013700000000002</v>
      </c>
    </row>
    <row r="1841" spans="1:10" x14ac:dyDescent="0.2">
      <c r="A1841">
        <v>10</v>
      </c>
      <c r="B1841">
        <v>150881</v>
      </c>
      <c r="C1841">
        <v>18.399999999999999</v>
      </c>
      <c r="D1841">
        <v>1.21951E-4</v>
      </c>
      <c r="E1841">
        <v>63.004399999999997</v>
      </c>
      <c r="F1841">
        <v>0.14147299999999999</v>
      </c>
      <c r="G1841" s="1">
        <v>5.7446100000000005E-7</v>
      </c>
      <c r="H1841">
        <v>0.100066</v>
      </c>
      <c r="I1841">
        <v>0.41473100000000002</v>
      </c>
      <c r="J1841">
        <v>2.6027900000000002</v>
      </c>
    </row>
    <row r="1842" spans="1:10" x14ac:dyDescent="0.2">
      <c r="A1842">
        <v>10</v>
      </c>
      <c r="B1842">
        <v>150963</v>
      </c>
      <c r="C1842">
        <v>18.41</v>
      </c>
      <c r="D1842">
        <v>1.21951E-4</v>
      </c>
      <c r="E1842">
        <v>63.004399999999997</v>
      </c>
      <c r="F1842">
        <v>0.14147399999999999</v>
      </c>
      <c r="G1842" s="1">
        <v>7.2391499999999995E-7</v>
      </c>
      <c r="H1842">
        <v>0.100066</v>
      </c>
      <c r="I1842">
        <v>0.41474299999999997</v>
      </c>
      <c r="J1842">
        <v>2.6042000000000001</v>
      </c>
    </row>
    <row r="1843" spans="1:10" x14ac:dyDescent="0.2">
      <c r="A1843">
        <v>10</v>
      </c>
      <c r="B1843">
        <v>151045</v>
      </c>
      <c r="C1843">
        <v>18.420000000000002</v>
      </c>
      <c r="D1843">
        <v>1.21951E-4</v>
      </c>
      <c r="E1843">
        <v>63.004399999999997</v>
      </c>
      <c r="F1843">
        <v>0.14146500000000001</v>
      </c>
      <c r="G1843" s="1">
        <v>-5.8091500000000001E-7</v>
      </c>
      <c r="H1843">
        <v>0.100066</v>
      </c>
      <c r="I1843">
        <v>0.41464499999999999</v>
      </c>
      <c r="J1843">
        <v>2.60562</v>
      </c>
    </row>
    <row r="1844" spans="1:10" x14ac:dyDescent="0.2">
      <c r="A1844">
        <v>10</v>
      </c>
      <c r="B1844">
        <v>151127</v>
      </c>
      <c r="C1844">
        <v>18.43</v>
      </c>
      <c r="D1844">
        <v>1.21951E-4</v>
      </c>
      <c r="E1844">
        <v>63.004399999999997</v>
      </c>
      <c r="F1844">
        <v>0.141457</v>
      </c>
      <c r="G1844" s="1">
        <v>-1.7180399999999999E-6</v>
      </c>
      <c r="H1844">
        <v>0.100066</v>
      </c>
      <c r="I1844">
        <v>0.41456500000000002</v>
      </c>
      <c r="J1844">
        <v>2.60703</v>
      </c>
    </row>
    <row r="1845" spans="1:10" x14ac:dyDescent="0.2">
      <c r="A1845">
        <v>10</v>
      </c>
      <c r="B1845">
        <v>151209</v>
      </c>
      <c r="C1845">
        <v>18.440000000000001</v>
      </c>
      <c r="D1845">
        <v>1.21951E-4</v>
      </c>
      <c r="E1845">
        <v>63.004399999999997</v>
      </c>
      <c r="F1845">
        <v>0.14144999999999999</v>
      </c>
      <c r="G1845" s="1">
        <v>-2.7680999999999998E-6</v>
      </c>
      <c r="H1845">
        <v>0.100066</v>
      </c>
      <c r="I1845">
        <v>0.41449599999999998</v>
      </c>
      <c r="J1845">
        <v>2.6084499999999999</v>
      </c>
    </row>
    <row r="1846" spans="1:10" x14ac:dyDescent="0.2">
      <c r="A1846">
        <v>10</v>
      </c>
      <c r="B1846">
        <v>151291</v>
      </c>
      <c r="C1846">
        <v>18.45</v>
      </c>
      <c r="D1846">
        <v>1.21951E-4</v>
      </c>
      <c r="E1846">
        <v>63.004399999999997</v>
      </c>
      <c r="F1846">
        <v>0.14147100000000001</v>
      </c>
      <c r="G1846" s="1">
        <v>-1.06968E-6</v>
      </c>
      <c r="H1846">
        <v>0.100066</v>
      </c>
      <c r="I1846">
        <v>0.41470699999999999</v>
      </c>
      <c r="J1846">
        <v>2.6098599999999998</v>
      </c>
    </row>
    <row r="1847" spans="1:10" x14ac:dyDescent="0.2">
      <c r="A1847">
        <v>10</v>
      </c>
      <c r="B1847">
        <v>151373</v>
      </c>
      <c r="C1847">
        <v>18.46</v>
      </c>
      <c r="D1847">
        <v>1.21951E-4</v>
      </c>
      <c r="E1847">
        <v>63.004399999999997</v>
      </c>
      <c r="F1847">
        <v>0.14149200000000001</v>
      </c>
      <c r="G1847" s="1">
        <v>1.1205399999999999E-6</v>
      </c>
      <c r="H1847">
        <v>0.100066</v>
      </c>
      <c r="I1847">
        <v>0.41492099999999998</v>
      </c>
      <c r="J1847">
        <v>2.6112799999999998</v>
      </c>
    </row>
    <row r="1848" spans="1:10" x14ac:dyDescent="0.2">
      <c r="A1848">
        <v>10</v>
      </c>
      <c r="B1848">
        <v>151455</v>
      </c>
      <c r="C1848">
        <v>18.47</v>
      </c>
      <c r="D1848">
        <v>1.21951E-4</v>
      </c>
      <c r="E1848">
        <v>63.004399999999997</v>
      </c>
      <c r="F1848">
        <v>0.14149700000000001</v>
      </c>
      <c r="G1848" s="1">
        <v>2.3588900000000001E-6</v>
      </c>
      <c r="H1848">
        <v>0.100067</v>
      </c>
      <c r="I1848">
        <v>0.41497400000000001</v>
      </c>
      <c r="J1848">
        <v>2.6126900000000002</v>
      </c>
    </row>
    <row r="1849" spans="1:10" x14ac:dyDescent="0.2">
      <c r="A1849">
        <v>10</v>
      </c>
      <c r="B1849">
        <v>151537</v>
      </c>
      <c r="C1849">
        <v>18.48</v>
      </c>
      <c r="D1849">
        <v>1.21951E-4</v>
      </c>
      <c r="E1849">
        <v>63.004399999999997</v>
      </c>
      <c r="F1849">
        <v>0.141484</v>
      </c>
      <c r="G1849" s="1">
        <v>1.6869300000000001E-6</v>
      </c>
      <c r="H1849">
        <v>0.100066</v>
      </c>
      <c r="I1849">
        <v>0.41483500000000001</v>
      </c>
      <c r="J1849">
        <v>2.6141100000000002</v>
      </c>
    </row>
    <row r="1850" spans="1:10" x14ac:dyDescent="0.2">
      <c r="A1850">
        <v>10</v>
      </c>
      <c r="B1850">
        <v>151619</v>
      </c>
      <c r="C1850">
        <v>18.489999999999998</v>
      </c>
      <c r="D1850">
        <v>1.21951E-4</v>
      </c>
      <c r="E1850">
        <v>63.004399999999997</v>
      </c>
      <c r="F1850">
        <v>0.14147199999999999</v>
      </c>
      <c r="G1850" s="1">
        <v>4.9763200000000005E-7</v>
      </c>
      <c r="H1850">
        <v>0.100066</v>
      </c>
      <c r="I1850">
        <v>0.414717</v>
      </c>
      <c r="J1850">
        <v>2.6155200000000001</v>
      </c>
    </row>
    <row r="1851" spans="1:10" x14ac:dyDescent="0.2">
      <c r="A1851">
        <v>10</v>
      </c>
      <c r="B1851">
        <v>151701</v>
      </c>
      <c r="C1851">
        <v>18.5</v>
      </c>
      <c r="D1851">
        <v>1.21951E-4</v>
      </c>
      <c r="E1851">
        <v>63.004399999999997</v>
      </c>
      <c r="F1851">
        <v>0.141462</v>
      </c>
      <c r="G1851" s="1">
        <v>3.0149600000000001E-6</v>
      </c>
      <c r="H1851">
        <v>0.100066</v>
      </c>
      <c r="I1851">
        <v>0.41462500000000002</v>
      </c>
      <c r="J1851">
        <v>2.61693</v>
      </c>
    </row>
    <row r="1852" spans="1:10" x14ac:dyDescent="0.2">
      <c r="A1852">
        <v>10</v>
      </c>
      <c r="B1852">
        <v>151783</v>
      </c>
      <c r="C1852">
        <v>18.510000000000002</v>
      </c>
      <c r="D1852">
        <v>1.21951E-4</v>
      </c>
      <c r="E1852">
        <v>63.004399999999997</v>
      </c>
      <c r="F1852">
        <v>0.14149200000000001</v>
      </c>
      <c r="G1852" s="1">
        <v>-3.8351599999999998E-7</v>
      </c>
      <c r="H1852">
        <v>0.100066</v>
      </c>
      <c r="I1852">
        <v>0.41492400000000002</v>
      </c>
      <c r="J1852">
        <v>2.61835</v>
      </c>
    </row>
    <row r="1853" spans="1:10" x14ac:dyDescent="0.2">
      <c r="A1853">
        <v>10</v>
      </c>
      <c r="B1853">
        <v>151865</v>
      </c>
      <c r="C1853">
        <v>18.52</v>
      </c>
      <c r="D1853">
        <v>1.21951E-4</v>
      </c>
      <c r="E1853">
        <v>63.004399999999997</v>
      </c>
      <c r="F1853">
        <v>0.14149600000000001</v>
      </c>
      <c r="G1853" s="1">
        <v>-6.0480700000000002E-6</v>
      </c>
      <c r="H1853">
        <v>0.100067</v>
      </c>
      <c r="I1853">
        <v>0.41495900000000002</v>
      </c>
      <c r="J1853">
        <v>2.6197699999999999</v>
      </c>
    </row>
    <row r="1854" spans="1:10" x14ac:dyDescent="0.2">
      <c r="A1854">
        <v>10</v>
      </c>
      <c r="B1854">
        <v>151947</v>
      </c>
      <c r="C1854">
        <v>18.53</v>
      </c>
      <c r="D1854">
        <v>1.21951E-4</v>
      </c>
      <c r="E1854">
        <v>63.004399999999997</v>
      </c>
      <c r="F1854">
        <v>0.14147399999999999</v>
      </c>
      <c r="G1854" s="1">
        <v>-1.20532E-5</v>
      </c>
      <c r="H1854">
        <v>0.100066</v>
      </c>
      <c r="I1854">
        <v>0.41474100000000003</v>
      </c>
      <c r="J1854">
        <v>2.6211799999999998</v>
      </c>
    </row>
    <row r="1855" spans="1:10" x14ac:dyDescent="0.2">
      <c r="A1855">
        <v>10</v>
      </c>
      <c r="B1855">
        <v>152029</v>
      </c>
      <c r="C1855">
        <v>18.54</v>
      </c>
      <c r="D1855">
        <v>1.21951E-4</v>
      </c>
      <c r="E1855">
        <v>63.004399999999997</v>
      </c>
      <c r="F1855">
        <v>0.141457</v>
      </c>
      <c r="G1855" s="1">
        <v>-1.45169E-5</v>
      </c>
      <c r="H1855">
        <v>0.100066</v>
      </c>
      <c r="I1855">
        <v>0.41456599999999999</v>
      </c>
      <c r="J1855">
        <v>2.6225999999999998</v>
      </c>
    </row>
    <row r="1856" spans="1:10" x14ac:dyDescent="0.2">
      <c r="A1856">
        <v>10</v>
      </c>
      <c r="B1856">
        <v>152111</v>
      </c>
      <c r="C1856">
        <v>18.55</v>
      </c>
      <c r="D1856">
        <v>1.21951E-4</v>
      </c>
      <c r="E1856">
        <v>63.004399999999997</v>
      </c>
      <c r="F1856">
        <v>0.14144999999999999</v>
      </c>
      <c r="G1856" s="1">
        <v>-1.6281800000000001E-5</v>
      </c>
      <c r="H1856">
        <v>0.100066</v>
      </c>
      <c r="I1856">
        <v>0.41450100000000001</v>
      </c>
      <c r="J1856">
        <v>2.6240100000000002</v>
      </c>
    </row>
    <row r="1857" spans="1:10" x14ac:dyDescent="0.2">
      <c r="A1857">
        <v>10</v>
      </c>
      <c r="B1857">
        <v>152193</v>
      </c>
      <c r="C1857">
        <v>18.559999999999999</v>
      </c>
      <c r="D1857">
        <v>1.21951E-4</v>
      </c>
      <c r="E1857">
        <v>63.004399999999997</v>
      </c>
      <c r="F1857">
        <v>0.14146900000000001</v>
      </c>
      <c r="G1857" s="1">
        <v>-1.64902E-5</v>
      </c>
      <c r="H1857">
        <v>0.100066</v>
      </c>
      <c r="I1857">
        <v>0.41469099999999998</v>
      </c>
      <c r="J1857">
        <v>2.6254200000000001</v>
      </c>
    </row>
    <row r="1858" spans="1:10" x14ac:dyDescent="0.2">
      <c r="A1858">
        <v>10</v>
      </c>
      <c r="B1858">
        <v>152275</v>
      </c>
      <c r="C1858">
        <v>18.57</v>
      </c>
      <c r="D1858">
        <v>1.21951E-4</v>
      </c>
      <c r="E1858">
        <v>63.004399999999997</v>
      </c>
      <c r="F1858">
        <v>0.141487</v>
      </c>
      <c r="G1858" s="1">
        <v>-1.5418799999999999E-5</v>
      </c>
      <c r="H1858">
        <v>0.100067</v>
      </c>
      <c r="I1858">
        <v>0.41486600000000001</v>
      </c>
      <c r="J1858">
        <v>2.6268400000000001</v>
      </c>
    </row>
    <row r="1859" spans="1:10" x14ac:dyDescent="0.2">
      <c r="A1859">
        <v>10</v>
      </c>
      <c r="B1859">
        <v>152357</v>
      </c>
      <c r="C1859">
        <v>18.579999999999998</v>
      </c>
      <c r="D1859">
        <v>1.21951E-4</v>
      </c>
      <c r="E1859">
        <v>63.004399999999997</v>
      </c>
      <c r="F1859">
        <v>0.141462</v>
      </c>
      <c r="G1859" s="1">
        <v>-1.7348799999999999E-5</v>
      </c>
      <c r="H1859">
        <v>0.100066</v>
      </c>
      <c r="I1859">
        <v>0.41461799999999999</v>
      </c>
      <c r="J1859">
        <v>2.62825</v>
      </c>
    </row>
    <row r="1860" spans="1:10" x14ac:dyDescent="0.2">
      <c r="A1860">
        <v>10</v>
      </c>
      <c r="B1860">
        <v>152439</v>
      </c>
      <c r="C1860">
        <v>18.59</v>
      </c>
      <c r="D1860">
        <v>1.21951E-4</v>
      </c>
      <c r="E1860">
        <v>63.004399999999997</v>
      </c>
      <c r="F1860">
        <v>0.141428</v>
      </c>
      <c r="G1860" s="1">
        <v>-2.41203E-5</v>
      </c>
      <c r="H1860">
        <v>0.100066</v>
      </c>
      <c r="I1860">
        <v>0.41428500000000001</v>
      </c>
      <c r="J1860">
        <v>2.62967</v>
      </c>
    </row>
    <row r="1861" spans="1:10" x14ac:dyDescent="0.2">
      <c r="A1861">
        <v>10</v>
      </c>
      <c r="B1861">
        <v>152521</v>
      </c>
      <c r="C1861">
        <v>18.600000000000001</v>
      </c>
      <c r="D1861">
        <v>1.21951E-4</v>
      </c>
      <c r="E1861">
        <v>63.004399999999997</v>
      </c>
      <c r="F1861">
        <v>0.14141400000000001</v>
      </c>
      <c r="G1861" s="1">
        <v>-2.8538200000000001E-5</v>
      </c>
      <c r="H1861">
        <v>0.100066</v>
      </c>
      <c r="I1861">
        <v>0.41414299999999998</v>
      </c>
      <c r="J1861">
        <v>2.6310799999999999</v>
      </c>
    </row>
    <row r="1862" spans="1:10" x14ac:dyDescent="0.2">
      <c r="A1862">
        <v>10</v>
      </c>
      <c r="B1862">
        <v>152603</v>
      </c>
      <c r="C1862">
        <v>18.61</v>
      </c>
      <c r="D1862">
        <v>1.21951E-4</v>
      </c>
      <c r="E1862">
        <v>63.004399999999997</v>
      </c>
      <c r="F1862">
        <v>0.14141400000000001</v>
      </c>
      <c r="G1862" s="1">
        <v>-2.8835799999999999E-5</v>
      </c>
      <c r="H1862">
        <v>0.100066</v>
      </c>
      <c r="I1862">
        <v>0.41414400000000001</v>
      </c>
      <c r="J1862">
        <v>2.6324999999999998</v>
      </c>
    </row>
    <row r="1863" spans="1:10" x14ac:dyDescent="0.2">
      <c r="A1863">
        <v>10</v>
      </c>
      <c r="B1863">
        <v>152685</v>
      </c>
      <c r="C1863">
        <v>18.62</v>
      </c>
      <c r="D1863">
        <v>1.21951E-4</v>
      </c>
      <c r="E1863">
        <v>63.004399999999997</v>
      </c>
      <c r="F1863">
        <v>0.141459</v>
      </c>
      <c r="G1863" s="1">
        <v>-2.2450999999999999E-5</v>
      </c>
      <c r="H1863">
        <v>0.100066</v>
      </c>
      <c r="I1863">
        <v>0.41459400000000002</v>
      </c>
      <c r="J1863">
        <v>2.6339100000000002</v>
      </c>
    </row>
    <row r="1864" spans="1:10" x14ac:dyDescent="0.2">
      <c r="A1864">
        <v>10</v>
      </c>
      <c r="B1864">
        <v>152767</v>
      </c>
      <c r="C1864">
        <v>18.63</v>
      </c>
      <c r="D1864">
        <v>1.21951E-4</v>
      </c>
      <c r="E1864">
        <v>63.004399999999997</v>
      </c>
      <c r="F1864">
        <v>0.14146700000000001</v>
      </c>
      <c r="G1864" s="1">
        <v>-1.9596899999999999E-5</v>
      </c>
      <c r="H1864">
        <v>0.100066</v>
      </c>
      <c r="I1864">
        <v>0.41466999999999998</v>
      </c>
      <c r="J1864">
        <v>2.6353300000000002</v>
      </c>
    </row>
    <row r="1865" spans="1:10" x14ac:dyDescent="0.2">
      <c r="A1865">
        <v>10</v>
      </c>
      <c r="B1865">
        <v>152849</v>
      </c>
      <c r="C1865">
        <v>18.64</v>
      </c>
      <c r="D1865">
        <v>1.21951E-4</v>
      </c>
      <c r="E1865">
        <v>63.004399999999997</v>
      </c>
      <c r="F1865">
        <v>0.14144100000000001</v>
      </c>
      <c r="G1865" s="1">
        <v>-1.8533200000000001E-5</v>
      </c>
      <c r="H1865">
        <v>0.100066</v>
      </c>
      <c r="I1865">
        <v>0.41441</v>
      </c>
      <c r="J1865">
        <v>2.6367400000000001</v>
      </c>
    </row>
    <row r="1866" spans="1:10" x14ac:dyDescent="0.2">
      <c r="A1866">
        <v>10</v>
      </c>
      <c r="B1866">
        <v>152931</v>
      </c>
      <c r="C1866">
        <v>18.649999999999999</v>
      </c>
      <c r="D1866">
        <v>1.21951E-4</v>
      </c>
      <c r="E1866">
        <v>63.004399999999997</v>
      </c>
      <c r="F1866">
        <v>0.14141799999999999</v>
      </c>
      <c r="G1866" s="1">
        <v>-1.7100900000000001E-5</v>
      </c>
      <c r="H1866">
        <v>0.100066</v>
      </c>
      <c r="I1866">
        <v>0.41417999999999999</v>
      </c>
      <c r="J1866">
        <v>2.6381600000000001</v>
      </c>
    </row>
    <row r="1867" spans="1:10" x14ac:dyDescent="0.2">
      <c r="A1867">
        <v>10</v>
      </c>
      <c r="B1867">
        <v>153013</v>
      </c>
      <c r="C1867">
        <v>18.66</v>
      </c>
      <c r="D1867">
        <v>1.21951E-4</v>
      </c>
      <c r="E1867">
        <v>63.004399999999997</v>
      </c>
      <c r="F1867">
        <v>0.14141300000000001</v>
      </c>
      <c r="G1867" s="1">
        <v>-1.5553299999999999E-5</v>
      </c>
      <c r="H1867">
        <v>0.100066</v>
      </c>
      <c r="I1867">
        <v>0.414128</v>
      </c>
      <c r="J1867">
        <v>2.63957</v>
      </c>
    </row>
    <row r="1868" spans="1:10" x14ac:dyDescent="0.2">
      <c r="A1868">
        <v>10</v>
      </c>
      <c r="B1868">
        <v>153095</v>
      </c>
      <c r="C1868">
        <v>18.670000000000002</v>
      </c>
      <c r="D1868">
        <v>1.21951E-4</v>
      </c>
      <c r="E1868">
        <v>63.004399999999997</v>
      </c>
      <c r="F1868">
        <v>0.14143800000000001</v>
      </c>
      <c r="G1868" s="1">
        <v>-1.29283E-5</v>
      </c>
      <c r="H1868">
        <v>0.100066</v>
      </c>
      <c r="I1868">
        <v>0.41437600000000002</v>
      </c>
      <c r="J1868">
        <v>2.6409799999999999</v>
      </c>
    </row>
    <row r="1869" spans="1:10" x14ac:dyDescent="0.2">
      <c r="A1869">
        <v>10</v>
      </c>
      <c r="B1869">
        <v>153177</v>
      </c>
      <c r="C1869">
        <v>18.68</v>
      </c>
      <c r="D1869">
        <v>1.21951E-4</v>
      </c>
      <c r="E1869">
        <v>63.004399999999997</v>
      </c>
      <c r="F1869">
        <v>0.14147000000000001</v>
      </c>
      <c r="G1869" s="1">
        <v>-1.0954100000000001E-5</v>
      </c>
      <c r="H1869">
        <v>0.100067</v>
      </c>
      <c r="I1869">
        <v>0.41469499999999998</v>
      </c>
      <c r="J1869">
        <v>2.6423999999999999</v>
      </c>
    </row>
    <row r="1870" spans="1:10" x14ac:dyDescent="0.2">
      <c r="A1870">
        <v>10</v>
      </c>
      <c r="B1870">
        <v>153259</v>
      </c>
      <c r="C1870">
        <v>18.690000000000001</v>
      </c>
      <c r="D1870">
        <v>1.21951E-4</v>
      </c>
      <c r="E1870">
        <v>63.004399999999997</v>
      </c>
      <c r="F1870">
        <v>0.141456</v>
      </c>
      <c r="G1870" s="1">
        <v>-8.1180900000000004E-6</v>
      </c>
      <c r="H1870">
        <v>0.100067</v>
      </c>
      <c r="I1870">
        <v>0.41455900000000001</v>
      </c>
      <c r="J1870">
        <v>2.6438100000000002</v>
      </c>
    </row>
    <row r="1871" spans="1:10" x14ac:dyDescent="0.2">
      <c r="A1871">
        <v>10</v>
      </c>
      <c r="B1871">
        <v>153341</v>
      </c>
      <c r="C1871">
        <v>18.7</v>
      </c>
      <c r="D1871">
        <v>1.21951E-4</v>
      </c>
      <c r="E1871">
        <v>63.004399999999997</v>
      </c>
      <c r="F1871">
        <v>0.141427</v>
      </c>
      <c r="G1871" s="1">
        <v>-5.5057700000000003E-6</v>
      </c>
      <c r="H1871">
        <v>0.100066</v>
      </c>
      <c r="I1871">
        <v>0.414267</v>
      </c>
      <c r="J1871">
        <v>2.6452300000000002</v>
      </c>
    </row>
    <row r="1872" spans="1:10" x14ac:dyDescent="0.2">
      <c r="A1872">
        <v>10</v>
      </c>
      <c r="B1872">
        <v>153423</v>
      </c>
      <c r="C1872">
        <v>18.71</v>
      </c>
      <c r="D1872">
        <v>1.21951E-4</v>
      </c>
      <c r="E1872">
        <v>63.004399999999997</v>
      </c>
      <c r="F1872">
        <v>0.14141699999999999</v>
      </c>
      <c r="G1872" s="1">
        <v>-3.39521E-6</v>
      </c>
      <c r="H1872">
        <v>0.100066</v>
      </c>
      <c r="I1872">
        <v>0.41417500000000002</v>
      </c>
      <c r="J1872">
        <v>2.6466400000000001</v>
      </c>
    </row>
    <row r="1873" spans="1:10" x14ac:dyDescent="0.2">
      <c r="A1873">
        <v>10</v>
      </c>
      <c r="B1873">
        <v>153505</v>
      </c>
      <c r="C1873">
        <v>18.72</v>
      </c>
      <c r="D1873">
        <v>1.21951E-4</v>
      </c>
      <c r="E1873">
        <v>63.004399999999997</v>
      </c>
      <c r="F1873">
        <v>0.141428</v>
      </c>
      <c r="G1873" s="1">
        <v>-3.1838900000000001E-7</v>
      </c>
      <c r="H1873">
        <v>0.100066</v>
      </c>
      <c r="I1873">
        <v>0.41428100000000001</v>
      </c>
      <c r="J1873">
        <v>2.64805</v>
      </c>
    </row>
    <row r="1874" spans="1:10" x14ac:dyDescent="0.2">
      <c r="A1874">
        <v>10</v>
      </c>
      <c r="B1874">
        <v>153587</v>
      </c>
      <c r="C1874">
        <v>18.73</v>
      </c>
      <c r="D1874">
        <v>1.21951E-4</v>
      </c>
      <c r="E1874">
        <v>63.004399999999997</v>
      </c>
      <c r="F1874">
        <v>0.14147199999999999</v>
      </c>
      <c r="G1874" s="1">
        <v>-9.7582200000000001E-7</v>
      </c>
      <c r="H1874">
        <v>0.100067</v>
      </c>
      <c r="I1874">
        <v>0.414717</v>
      </c>
      <c r="J1874">
        <v>2.64947</v>
      </c>
    </row>
    <row r="1875" spans="1:10" x14ac:dyDescent="0.2">
      <c r="A1875">
        <v>10</v>
      </c>
      <c r="B1875">
        <v>153669</v>
      </c>
      <c r="C1875">
        <v>18.739999999999998</v>
      </c>
      <c r="D1875">
        <v>1.21951E-4</v>
      </c>
      <c r="E1875">
        <v>63.004399999999997</v>
      </c>
      <c r="F1875">
        <v>0.141484</v>
      </c>
      <c r="G1875" s="1">
        <v>1.36976E-6</v>
      </c>
      <c r="H1875">
        <v>0.100067</v>
      </c>
      <c r="I1875">
        <v>0.41483500000000001</v>
      </c>
      <c r="J1875">
        <v>2.6508799999999999</v>
      </c>
    </row>
    <row r="1876" spans="1:10" x14ac:dyDescent="0.2">
      <c r="A1876">
        <v>10</v>
      </c>
      <c r="B1876">
        <v>153751</v>
      </c>
      <c r="C1876">
        <v>18.75</v>
      </c>
      <c r="D1876">
        <v>1.21951E-4</v>
      </c>
      <c r="E1876">
        <v>63.004399999999997</v>
      </c>
      <c r="F1876">
        <v>0.14145199999999999</v>
      </c>
      <c r="G1876" s="1">
        <v>1.53175E-6</v>
      </c>
      <c r="H1876">
        <v>0.100067</v>
      </c>
      <c r="I1876">
        <v>0.414524</v>
      </c>
      <c r="J1876">
        <v>2.6522999999999999</v>
      </c>
    </row>
    <row r="1877" spans="1:10" x14ac:dyDescent="0.2">
      <c r="A1877">
        <v>10</v>
      </c>
      <c r="B1877">
        <v>153833</v>
      </c>
      <c r="C1877">
        <v>18.760000000000002</v>
      </c>
      <c r="D1877">
        <v>1.21951E-4</v>
      </c>
      <c r="E1877">
        <v>63.004399999999997</v>
      </c>
      <c r="F1877">
        <v>0.14143700000000001</v>
      </c>
      <c r="G1877" s="1">
        <v>-1.3823399999999999E-6</v>
      </c>
      <c r="H1877">
        <v>0.100066</v>
      </c>
      <c r="I1877">
        <v>0.41436499999999998</v>
      </c>
      <c r="J1877">
        <v>2.6537099999999998</v>
      </c>
    </row>
    <row r="1878" spans="1:10" x14ac:dyDescent="0.2">
      <c r="A1878">
        <v>10</v>
      </c>
      <c r="B1878">
        <v>153915</v>
      </c>
      <c r="C1878">
        <v>18.77</v>
      </c>
      <c r="D1878">
        <v>1.21951E-4</v>
      </c>
      <c r="E1878">
        <v>63.004399999999997</v>
      </c>
      <c r="F1878">
        <v>0.14143600000000001</v>
      </c>
      <c r="G1878" s="1">
        <v>-2.36981E-6</v>
      </c>
      <c r="H1878">
        <v>0.100066</v>
      </c>
      <c r="I1878">
        <v>0.41435699999999998</v>
      </c>
      <c r="J1878">
        <v>2.6551300000000002</v>
      </c>
    </row>
    <row r="1879" spans="1:10" x14ac:dyDescent="0.2">
      <c r="A1879">
        <v>10</v>
      </c>
      <c r="B1879">
        <v>153997</v>
      </c>
      <c r="C1879">
        <v>18.78</v>
      </c>
      <c r="D1879">
        <v>1.21951E-4</v>
      </c>
      <c r="E1879">
        <v>63.004399999999997</v>
      </c>
      <c r="F1879">
        <v>0.14144999999999999</v>
      </c>
      <c r="G1879" s="1">
        <v>-7.5055600000000001E-7</v>
      </c>
      <c r="H1879">
        <v>0.100066</v>
      </c>
      <c r="I1879">
        <v>0.41449799999999998</v>
      </c>
      <c r="J1879">
        <v>2.6565400000000001</v>
      </c>
    </row>
    <row r="1880" spans="1:10" x14ac:dyDescent="0.2">
      <c r="A1880">
        <v>10</v>
      </c>
      <c r="B1880">
        <v>154079</v>
      </c>
      <c r="C1880">
        <v>18.79</v>
      </c>
      <c r="D1880">
        <v>1.21951E-4</v>
      </c>
      <c r="E1880">
        <v>63.004399999999997</v>
      </c>
      <c r="F1880">
        <v>0.14147499999999999</v>
      </c>
      <c r="G1880" s="1">
        <v>3.9148299999999999E-7</v>
      </c>
      <c r="H1880">
        <v>0.100067</v>
      </c>
      <c r="I1880">
        <v>0.41474699999999998</v>
      </c>
      <c r="J1880">
        <v>2.6579600000000001</v>
      </c>
    </row>
    <row r="1881" spans="1:10" x14ac:dyDescent="0.2">
      <c r="A1881">
        <v>10</v>
      </c>
      <c r="B1881">
        <v>154161</v>
      </c>
      <c r="C1881">
        <v>18.8</v>
      </c>
      <c r="D1881">
        <v>1.21951E-4</v>
      </c>
      <c r="E1881">
        <v>63.004399999999997</v>
      </c>
      <c r="F1881">
        <v>0.141455</v>
      </c>
      <c r="G1881" s="1">
        <v>4.3156500000000001E-7</v>
      </c>
      <c r="H1881">
        <v>0.100067</v>
      </c>
      <c r="I1881">
        <v>0.41454800000000003</v>
      </c>
      <c r="J1881">
        <v>2.65937</v>
      </c>
    </row>
    <row r="1882" spans="1:10" x14ac:dyDescent="0.2">
      <c r="A1882">
        <v>10</v>
      </c>
      <c r="B1882">
        <v>154243</v>
      </c>
      <c r="C1882">
        <v>18.809999999999999</v>
      </c>
      <c r="D1882">
        <v>1.21951E-4</v>
      </c>
      <c r="E1882">
        <v>63.004399999999997</v>
      </c>
      <c r="F1882">
        <v>0.141432</v>
      </c>
      <c r="G1882" s="1">
        <v>-1.38874E-6</v>
      </c>
      <c r="H1882">
        <v>0.100066</v>
      </c>
      <c r="I1882">
        <v>0.41432200000000002</v>
      </c>
      <c r="J1882">
        <v>2.66079</v>
      </c>
    </row>
    <row r="1883" spans="1:10" x14ac:dyDescent="0.2">
      <c r="A1883">
        <v>10</v>
      </c>
      <c r="B1883">
        <v>154325</v>
      </c>
      <c r="C1883">
        <v>18.82</v>
      </c>
      <c r="D1883">
        <v>1.21951E-4</v>
      </c>
      <c r="E1883">
        <v>63.004399999999997</v>
      </c>
      <c r="F1883">
        <v>0.14142299999999999</v>
      </c>
      <c r="G1883" s="1">
        <v>-1.6528000000000001E-6</v>
      </c>
      <c r="H1883">
        <v>0.100066</v>
      </c>
      <c r="I1883">
        <v>0.41422799999999999</v>
      </c>
      <c r="J1883">
        <v>2.6621999999999999</v>
      </c>
    </row>
    <row r="1884" spans="1:10" x14ac:dyDescent="0.2">
      <c r="A1884">
        <v>10</v>
      </c>
      <c r="B1884">
        <v>154407</v>
      </c>
      <c r="C1884">
        <v>18.829999999999998</v>
      </c>
      <c r="D1884">
        <v>1.21951E-4</v>
      </c>
      <c r="E1884">
        <v>63.004399999999997</v>
      </c>
      <c r="F1884">
        <v>0.141432</v>
      </c>
      <c r="G1884" s="1">
        <v>-5.0734999999999998E-6</v>
      </c>
      <c r="H1884">
        <v>0.100066</v>
      </c>
      <c r="I1884">
        <v>0.414323</v>
      </c>
      <c r="J1884">
        <v>2.6636099999999998</v>
      </c>
    </row>
    <row r="1885" spans="1:10" x14ac:dyDescent="0.2">
      <c r="A1885">
        <v>10</v>
      </c>
      <c r="B1885">
        <v>154489</v>
      </c>
      <c r="C1885">
        <v>18.84</v>
      </c>
      <c r="D1885">
        <v>1.21951E-4</v>
      </c>
      <c r="E1885">
        <v>63.004399999999997</v>
      </c>
      <c r="F1885">
        <v>0.141483</v>
      </c>
      <c r="G1885" s="1">
        <v>-2.8833500000000001E-6</v>
      </c>
      <c r="H1885">
        <v>0.100066</v>
      </c>
      <c r="I1885">
        <v>0.41483100000000001</v>
      </c>
      <c r="J1885">
        <v>2.6650299999999998</v>
      </c>
    </row>
    <row r="1886" spans="1:10" x14ac:dyDescent="0.2">
      <c r="A1886">
        <v>10</v>
      </c>
      <c r="B1886">
        <v>154571</v>
      </c>
      <c r="C1886">
        <v>18.850000000000001</v>
      </c>
      <c r="D1886">
        <v>1.21951E-4</v>
      </c>
      <c r="E1886">
        <v>63.004399999999997</v>
      </c>
      <c r="F1886">
        <v>0.14150399999999999</v>
      </c>
      <c r="G1886" s="1">
        <v>1.7952599999999999E-6</v>
      </c>
      <c r="H1886">
        <v>0.100067</v>
      </c>
      <c r="I1886">
        <v>0.41503800000000002</v>
      </c>
      <c r="J1886">
        <v>2.6664400000000001</v>
      </c>
    </row>
    <row r="1887" spans="1:10" x14ac:dyDescent="0.2">
      <c r="A1887">
        <v>10</v>
      </c>
      <c r="B1887">
        <v>154653</v>
      </c>
      <c r="C1887">
        <v>18.86</v>
      </c>
      <c r="D1887">
        <v>1.21951E-4</v>
      </c>
      <c r="E1887">
        <v>63.004399999999997</v>
      </c>
      <c r="F1887">
        <v>0.141483</v>
      </c>
      <c r="G1887" s="1">
        <v>7.9057900000000008E-6</v>
      </c>
      <c r="H1887">
        <v>0.100066</v>
      </c>
      <c r="I1887">
        <v>0.41483500000000001</v>
      </c>
      <c r="J1887">
        <v>2.6678600000000001</v>
      </c>
    </row>
    <row r="1888" spans="1:10" x14ac:dyDescent="0.2">
      <c r="A1888">
        <v>10</v>
      </c>
      <c r="B1888">
        <v>154735</v>
      </c>
      <c r="C1888">
        <v>18.87</v>
      </c>
      <c r="D1888">
        <v>1.21951E-4</v>
      </c>
      <c r="E1888">
        <v>63.004399999999997</v>
      </c>
      <c r="F1888">
        <v>0.14146300000000001</v>
      </c>
      <c r="G1888" s="1">
        <v>1.2782000000000001E-5</v>
      </c>
      <c r="H1888">
        <v>0.100066</v>
      </c>
      <c r="I1888">
        <v>0.41463</v>
      </c>
      <c r="J1888">
        <v>2.6692800000000001</v>
      </c>
    </row>
    <row r="1889" spans="1:10" x14ac:dyDescent="0.2">
      <c r="A1889">
        <v>10</v>
      </c>
      <c r="B1889">
        <v>154817</v>
      </c>
      <c r="C1889">
        <v>18.88</v>
      </c>
      <c r="D1889">
        <v>1.21951E-4</v>
      </c>
      <c r="E1889">
        <v>63.004399999999997</v>
      </c>
      <c r="F1889">
        <v>0.14146600000000001</v>
      </c>
      <c r="G1889" s="1">
        <v>1.44777E-5</v>
      </c>
      <c r="H1889">
        <v>0.100066</v>
      </c>
      <c r="I1889">
        <v>0.41465800000000003</v>
      </c>
      <c r="J1889">
        <v>2.67069</v>
      </c>
    </row>
    <row r="1890" spans="1:10" x14ac:dyDescent="0.2">
      <c r="A1890">
        <v>10</v>
      </c>
      <c r="B1890">
        <v>154899</v>
      </c>
      <c r="C1890">
        <v>18.89</v>
      </c>
      <c r="D1890">
        <v>1.21951E-4</v>
      </c>
      <c r="E1890">
        <v>63.004399999999997</v>
      </c>
      <c r="F1890">
        <v>0.141486</v>
      </c>
      <c r="G1890" s="1">
        <v>1.7674400000000001E-5</v>
      </c>
      <c r="H1890">
        <v>0.100066</v>
      </c>
      <c r="I1890">
        <v>0.41485499999999997</v>
      </c>
      <c r="J1890">
        <v>2.6720999999999999</v>
      </c>
    </row>
    <row r="1891" spans="1:10" x14ac:dyDescent="0.2">
      <c r="A1891">
        <v>10</v>
      </c>
      <c r="B1891">
        <v>154981</v>
      </c>
      <c r="C1891">
        <v>18.899999999999999</v>
      </c>
      <c r="D1891">
        <v>1.21951E-4</v>
      </c>
      <c r="E1891">
        <v>63.004399999999997</v>
      </c>
      <c r="F1891">
        <v>0.14152899999999999</v>
      </c>
      <c r="G1891" s="1">
        <v>1.9862200000000001E-5</v>
      </c>
      <c r="H1891">
        <v>0.100067</v>
      </c>
      <c r="I1891">
        <v>0.41528700000000002</v>
      </c>
      <c r="J1891">
        <v>2.6735199999999999</v>
      </c>
    </row>
    <row r="1892" spans="1:10" x14ac:dyDescent="0.2">
      <c r="A1892">
        <v>10</v>
      </c>
      <c r="B1892">
        <v>155063</v>
      </c>
      <c r="C1892">
        <v>18.91</v>
      </c>
      <c r="D1892">
        <v>1.21951E-4</v>
      </c>
      <c r="E1892">
        <v>63.004399999999997</v>
      </c>
      <c r="F1892">
        <v>0.14150799999999999</v>
      </c>
      <c r="G1892" s="1">
        <v>2.0622700000000002E-5</v>
      </c>
      <c r="H1892">
        <v>0.100067</v>
      </c>
      <c r="I1892">
        <v>0.415078</v>
      </c>
      <c r="J1892">
        <v>2.6749299999999998</v>
      </c>
    </row>
    <row r="1893" spans="1:10" x14ac:dyDescent="0.2">
      <c r="A1893">
        <v>10</v>
      </c>
      <c r="B1893">
        <v>155145</v>
      </c>
      <c r="C1893">
        <v>18.920000000000002</v>
      </c>
      <c r="D1893">
        <v>1.21951E-4</v>
      </c>
      <c r="E1893">
        <v>63.004399999999997</v>
      </c>
      <c r="F1893">
        <v>0.141488</v>
      </c>
      <c r="G1893" s="1">
        <v>1.83226E-5</v>
      </c>
      <c r="H1893">
        <v>0.100066</v>
      </c>
      <c r="I1893">
        <v>0.414877</v>
      </c>
      <c r="J1893">
        <v>2.6763499999999998</v>
      </c>
    </row>
    <row r="1894" spans="1:10" x14ac:dyDescent="0.2">
      <c r="A1894">
        <v>10</v>
      </c>
      <c r="B1894">
        <v>155227</v>
      </c>
      <c r="C1894">
        <v>18.93</v>
      </c>
      <c r="D1894">
        <v>1.21951E-4</v>
      </c>
      <c r="E1894">
        <v>63.004399999999997</v>
      </c>
      <c r="F1894">
        <v>0.14147699999999999</v>
      </c>
      <c r="G1894" s="1">
        <v>1.7565299999999999E-5</v>
      </c>
      <c r="H1894">
        <v>0.100066</v>
      </c>
      <c r="I1894">
        <v>0.41477199999999997</v>
      </c>
      <c r="J1894">
        <v>2.6777600000000001</v>
      </c>
    </row>
    <row r="1895" spans="1:10" x14ac:dyDescent="0.2">
      <c r="A1895">
        <v>10</v>
      </c>
      <c r="B1895">
        <v>155309</v>
      </c>
      <c r="C1895">
        <v>18.940000000000001</v>
      </c>
      <c r="D1895">
        <v>1.21951E-4</v>
      </c>
      <c r="E1895">
        <v>63.004399999999997</v>
      </c>
      <c r="F1895">
        <v>0.14146600000000001</v>
      </c>
      <c r="G1895" s="1">
        <v>1.8864000000000001E-5</v>
      </c>
      <c r="H1895">
        <v>0.100066</v>
      </c>
      <c r="I1895">
        <v>0.41466500000000001</v>
      </c>
      <c r="J1895">
        <v>2.6791800000000001</v>
      </c>
    </row>
    <row r="1896" spans="1:10" x14ac:dyDescent="0.2">
      <c r="A1896">
        <v>10</v>
      </c>
      <c r="B1896">
        <v>155391</v>
      </c>
      <c r="C1896">
        <v>18.95</v>
      </c>
      <c r="D1896">
        <v>1.21951E-4</v>
      </c>
      <c r="E1896">
        <v>63.004399999999997</v>
      </c>
      <c r="F1896">
        <v>0.14149200000000001</v>
      </c>
      <c r="G1896" s="1">
        <v>1.8044099999999999E-5</v>
      </c>
      <c r="H1896">
        <v>0.100066</v>
      </c>
      <c r="I1896">
        <v>0.41491600000000001</v>
      </c>
      <c r="J1896">
        <v>2.68059</v>
      </c>
    </row>
    <row r="1897" spans="1:10" x14ac:dyDescent="0.2">
      <c r="A1897">
        <v>10</v>
      </c>
      <c r="B1897">
        <v>155473</v>
      </c>
      <c r="C1897">
        <v>18.96</v>
      </c>
      <c r="D1897">
        <v>1.21951E-4</v>
      </c>
      <c r="E1897">
        <v>63.004399999999997</v>
      </c>
      <c r="F1897">
        <v>0.14149999999999999</v>
      </c>
      <c r="G1897" s="1">
        <v>2.12477E-5</v>
      </c>
      <c r="H1897">
        <v>0.100066</v>
      </c>
      <c r="I1897">
        <v>0.41500100000000001</v>
      </c>
      <c r="J1897">
        <v>2.68201</v>
      </c>
    </row>
    <row r="1898" spans="1:10" x14ac:dyDescent="0.2">
      <c r="A1898">
        <v>10</v>
      </c>
      <c r="B1898">
        <v>155555</v>
      </c>
      <c r="C1898">
        <v>18.97</v>
      </c>
      <c r="D1898">
        <v>1.21951E-4</v>
      </c>
      <c r="E1898">
        <v>63.004399999999997</v>
      </c>
      <c r="F1898">
        <v>0.14147599999999999</v>
      </c>
      <c r="G1898" s="1">
        <v>2.0347999999999999E-5</v>
      </c>
      <c r="H1898">
        <v>0.100066</v>
      </c>
      <c r="I1898">
        <v>0.41476499999999999</v>
      </c>
      <c r="J1898">
        <v>2.6834199999999999</v>
      </c>
    </row>
    <row r="1899" spans="1:10" x14ac:dyDescent="0.2">
      <c r="A1899">
        <v>10</v>
      </c>
      <c r="B1899">
        <v>155637</v>
      </c>
      <c r="C1899">
        <v>18.98</v>
      </c>
      <c r="D1899">
        <v>1.21951E-4</v>
      </c>
      <c r="E1899">
        <v>63.004399999999997</v>
      </c>
      <c r="F1899">
        <v>0.14146</v>
      </c>
      <c r="G1899" s="1">
        <v>2.09634E-5</v>
      </c>
      <c r="H1899">
        <v>0.100066</v>
      </c>
      <c r="I1899">
        <v>0.414601</v>
      </c>
      <c r="J1899">
        <v>2.6848399999999999</v>
      </c>
    </row>
    <row r="1900" spans="1:10" x14ac:dyDescent="0.2">
      <c r="A1900">
        <v>10</v>
      </c>
      <c r="B1900">
        <v>155719</v>
      </c>
      <c r="C1900">
        <v>18.989999999999998</v>
      </c>
      <c r="D1900">
        <v>1.21951E-4</v>
      </c>
      <c r="E1900">
        <v>63.004399999999997</v>
      </c>
      <c r="F1900">
        <v>0.14144899999999999</v>
      </c>
      <c r="G1900" s="1">
        <v>2.0712799999999999E-5</v>
      </c>
      <c r="H1900">
        <v>0.100066</v>
      </c>
      <c r="I1900">
        <v>0.41449200000000003</v>
      </c>
      <c r="J1900">
        <v>2.6862499999999998</v>
      </c>
    </row>
    <row r="1901" spans="1:10" x14ac:dyDescent="0.2">
      <c r="A1901">
        <v>10</v>
      </c>
      <c r="B1901">
        <v>155801</v>
      </c>
      <c r="C1901">
        <v>19</v>
      </c>
      <c r="D1901">
        <v>1.21951E-4</v>
      </c>
      <c r="E1901">
        <v>63.004399999999997</v>
      </c>
      <c r="F1901">
        <v>0.14146400000000001</v>
      </c>
      <c r="G1901" s="1">
        <v>1.9451499999999998E-5</v>
      </c>
      <c r="H1901">
        <v>0.100066</v>
      </c>
      <c r="I1901">
        <v>0.41464400000000001</v>
      </c>
      <c r="J1901">
        <v>2.6876699999999998</v>
      </c>
    </row>
    <row r="1902" spans="1:10" x14ac:dyDescent="0.2">
      <c r="A1902">
        <v>10</v>
      </c>
      <c r="B1902">
        <v>155883</v>
      </c>
      <c r="C1902">
        <v>19.010000000000002</v>
      </c>
      <c r="D1902">
        <v>1.21951E-4</v>
      </c>
      <c r="E1902">
        <v>63.004399999999997</v>
      </c>
      <c r="F1902">
        <v>0.14149400000000001</v>
      </c>
      <c r="G1902" s="1">
        <v>1.9265700000000001E-5</v>
      </c>
      <c r="H1902">
        <v>0.100067</v>
      </c>
      <c r="I1902">
        <v>0.414941</v>
      </c>
      <c r="J1902">
        <v>2.6890800000000001</v>
      </c>
    </row>
    <row r="1903" spans="1:10" x14ac:dyDescent="0.2">
      <c r="A1903">
        <v>10</v>
      </c>
      <c r="B1903">
        <v>155965</v>
      </c>
      <c r="C1903">
        <v>19.02</v>
      </c>
      <c r="D1903">
        <v>1.21951E-4</v>
      </c>
      <c r="E1903">
        <v>63.004399999999997</v>
      </c>
      <c r="F1903">
        <v>0.14146900000000001</v>
      </c>
      <c r="G1903" s="1">
        <v>1.92623E-5</v>
      </c>
      <c r="H1903">
        <v>0.100066</v>
      </c>
      <c r="I1903">
        <v>0.41469200000000001</v>
      </c>
      <c r="J1903">
        <v>2.6905000000000001</v>
      </c>
    </row>
    <row r="1904" spans="1:10" x14ac:dyDescent="0.2">
      <c r="A1904">
        <v>10</v>
      </c>
      <c r="B1904">
        <v>156047</v>
      </c>
      <c r="C1904">
        <v>19.03</v>
      </c>
      <c r="D1904">
        <v>1.21951E-4</v>
      </c>
      <c r="E1904">
        <v>63.004399999999997</v>
      </c>
      <c r="F1904">
        <v>0.14143900000000001</v>
      </c>
      <c r="G1904" s="1">
        <v>1.9927499999999999E-5</v>
      </c>
      <c r="H1904">
        <v>0.100066</v>
      </c>
      <c r="I1904">
        <v>0.41438700000000001</v>
      </c>
      <c r="J1904">
        <v>2.69191</v>
      </c>
    </row>
    <row r="1905" spans="1:10" x14ac:dyDescent="0.2">
      <c r="A1905">
        <v>10</v>
      </c>
      <c r="B1905">
        <v>156129</v>
      </c>
      <c r="C1905">
        <v>19.04</v>
      </c>
      <c r="D1905">
        <v>1.21951E-4</v>
      </c>
      <c r="E1905">
        <v>63.004399999999997</v>
      </c>
      <c r="F1905">
        <v>0.14142299999999999</v>
      </c>
      <c r="G1905" s="1">
        <v>1.9404600000000001E-5</v>
      </c>
      <c r="H1905">
        <v>0.100066</v>
      </c>
      <c r="I1905">
        <v>0.41422700000000001</v>
      </c>
      <c r="J1905">
        <v>2.69333</v>
      </c>
    </row>
    <row r="1906" spans="1:10" x14ac:dyDescent="0.2">
      <c r="A1906">
        <v>10</v>
      </c>
      <c r="B1906">
        <v>156211</v>
      </c>
      <c r="C1906">
        <v>19.05</v>
      </c>
      <c r="D1906">
        <v>1.21951E-4</v>
      </c>
      <c r="E1906">
        <v>63.004399999999997</v>
      </c>
      <c r="F1906">
        <v>0.14143600000000001</v>
      </c>
      <c r="G1906" s="1">
        <v>1.8293099999999999E-5</v>
      </c>
      <c r="H1906">
        <v>0.100066</v>
      </c>
      <c r="I1906">
        <v>0.41436299999999998</v>
      </c>
      <c r="J1906">
        <v>2.6947399999999999</v>
      </c>
    </row>
    <row r="1907" spans="1:10" x14ac:dyDescent="0.2">
      <c r="A1907">
        <v>10</v>
      </c>
      <c r="B1907">
        <v>156293</v>
      </c>
      <c r="C1907">
        <v>19.059999999999999</v>
      </c>
      <c r="D1907">
        <v>1.21951E-4</v>
      </c>
      <c r="E1907">
        <v>63.004399999999997</v>
      </c>
      <c r="F1907">
        <v>0.141481</v>
      </c>
      <c r="G1907" s="1">
        <v>1.7628000000000001E-5</v>
      </c>
      <c r="H1907">
        <v>0.100066</v>
      </c>
      <c r="I1907">
        <v>0.41480899999999998</v>
      </c>
      <c r="J1907">
        <v>2.6961499999999998</v>
      </c>
    </row>
    <row r="1908" spans="1:10" x14ac:dyDescent="0.2">
      <c r="A1908">
        <v>10</v>
      </c>
      <c r="B1908">
        <v>156375</v>
      </c>
      <c r="C1908">
        <v>19.07</v>
      </c>
      <c r="D1908">
        <v>1.21951E-4</v>
      </c>
      <c r="E1908">
        <v>63.004399999999997</v>
      </c>
      <c r="F1908">
        <v>0.14150499999999999</v>
      </c>
      <c r="G1908" s="1">
        <v>1.21614E-5</v>
      </c>
      <c r="H1908">
        <v>0.100067</v>
      </c>
      <c r="I1908">
        <v>0.41504999999999997</v>
      </c>
      <c r="J1908">
        <v>2.6975699999999998</v>
      </c>
    </row>
    <row r="1909" spans="1:10" x14ac:dyDescent="0.2">
      <c r="A1909">
        <v>10</v>
      </c>
      <c r="B1909">
        <v>156457</v>
      </c>
      <c r="C1909">
        <v>19.079999999999998</v>
      </c>
      <c r="D1909">
        <v>1.21951E-4</v>
      </c>
      <c r="E1909">
        <v>63.004399999999997</v>
      </c>
      <c r="F1909">
        <v>0.141481</v>
      </c>
      <c r="G1909" s="1">
        <v>9.5834300000000008E-6</v>
      </c>
      <c r="H1909">
        <v>0.100066</v>
      </c>
      <c r="I1909">
        <v>0.41481200000000001</v>
      </c>
      <c r="J1909">
        <v>2.6989800000000002</v>
      </c>
    </row>
    <row r="1910" spans="1:10" x14ac:dyDescent="0.2">
      <c r="A1910">
        <v>10</v>
      </c>
      <c r="B1910">
        <v>156539</v>
      </c>
      <c r="C1910">
        <v>19.09</v>
      </c>
      <c r="D1910">
        <v>1.21951E-4</v>
      </c>
      <c r="E1910">
        <v>63.004399999999997</v>
      </c>
      <c r="F1910">
        <v>0.141454</v>
      </c>
      <c r="G1910" s="1">
        <v>6.5421499999999997E-6</v>
      </c>
      <c r="H1910">
        <v>0.100066</v>
      </c>
      <c r="I1910">
        <v>0.41454299999999999</v>
      </c>
      <c r="J1910">
        <v>2.7004000000000001</v>
      </c>
    </row>
    <row r="1911" spans="1:10" x14ac:dyDescent="0.2">
      <c r="A1911">
        <v>10</v>
      </c>
      <c r="B1911">
        <v>156621</v>
      </c>
      <c r="C1911">
        <v>19.100000000000001</v>
      </c>
      <c r="D1911">
        <v>1.21951E-4</v>
      </c>
      <c r="E1911">
        <v>63.004399999999997</v>
      </c>
      <c r="F1911">
        <v>0.14144100000000001</v>
      </c>
      <c r="G1911" s="1">
        <v>5.5130700000000002E-6</v>
      </c>
      <c r="H1911">
        <v>0.100066</v>
      </c>
      <c r="I1911">
        <v>0.41441</v>
      </c>
      <c r="J1911">
        <v>2.70181</v>
      </c>
    </row>
    <row r="1912" spans="1:10" x14ac:dyDescent="0.2">
      <c r="A1912">
        <v>10</v>
      </c>
      <c r="B1912">
        <v>156703</v>
      </c>
      <c r="C1912">
        <v>19.11</v>
      </c>
      <c r="D1912">
        <v>1.21951E-4</v>
      </c>
      <c r="E1912">
        <v>63.004399999999997</v>
      </c>
      <c r="F1912">
        <v>0.141455</v>
      </c>
      <c r="G1912" s="1">
        <v>2.3376700000000001E-6</v>
      </c>
      <c r="H1912">
        <v>0.100066</v>
      </c>
      <c r="I1912">
        <v>0.414551</v>
      </c>
      <c r="J1912">
        <v>2.70323</v>
      </c>
    </row>
    <row r="1913" spans="1:10" x14ac:dyDescent="0.2">
      <c r="A1913">
        <v>10</v>
      </c>
      <c r="B1913">
        <v>156785</v>
      </c>
      <c r="C1913">
        <v>19.12</v>
      </c>
      <c r="D1913">
        <v>1.21951E-4</v>
      </c>
      <c r="E1913">
        <v>63.004399999999997</v>
      </c>
      <c r="F1913">
        <v>0.14149200000000001</v>
      </c>
      <c r="G1913" s="1">
        <v>-3.2771000000000001E-7</v>
      </c>
      <c r="H1913">
        <v>0.100067</v>
      </c>
      <c r="I1913">
        <v>0.41492200000000001</v>
      </c>
      <c r="J1913">
        <v>2.7046399999999999</v>
      </c>
    </row>
    <row r="1914" spans="1:10" x14ac:dyDescent="0.2">
      <c r="A1914">
        <v>10</v>
      </c>
      <c r="B1914">
        <v>156867</v>
      </c>
      <c r="C1914">
        <v>19.13</v>
      </c>
      <c r="D1914">
        <v>1.21951E-4</v>
      </c>
      <c r="E1914">
        <v>63.004399999999997</v>
      </c>
      <c r="F1914">
        <v>0.14146900000000001</v>
      </c>
      <c r="G1914" s="1">
        <v>-2.4149500000000001E-6</v>
      </c>
      <c r="H1914">
        <v>0.100067</v>
      </c>
      <c r="I1914">
        <v>0.41469299999999998</v>
      </c>
      <c r="J1914">
        <v>2.7060599999999999</v>
      </c>
    </row>
    <row r="1915" spans="1:10" x14ac:dyDescent="0.2">
      <c r="A1915">
        <v>10</v>
      </c>
      <c r="B1915">
        <v>156949</v>
      </c>
      <c r="C1915">
        <v>19.14</v>
      </c>
      <c r="D1915">
        <v>1.21951E-4</v>
      </c>
      <c r="E1915">
        <v>63.004399999999997</v>
      </c>
      <c r="F1915">
        <v>0.14144000000000001</v>
      </c>
      <c r="G1915" s="1">
        <v>-3.5004399999999998E-6</v>
      </c>
      <c r="H1915">
        <v>0.100066</v>
      </c>
      <c r="I1915">
        <v>0.41440100000000002</v>
      </c>
      <c r="J1915">
        <v>2.7074699999999998</v>
      </c>
    </row>
    <row r="1916" spans="1:10" x14ac:dyDescent="0.2">
      <c r="A1916">
        <v>10</v>
      </c>
      <c r="B1916">
        <v>157031</v>
      </c>
      <c r="C1916">
        <v>19.149999999999999</v>
      </c>
      <c r="D1916">
        <v>1.21951E-4</v>
      </c>
      <c r="E1916">
        <v>63.004399999999997</v>
      </c>
      <c r="F1916">
        <v>0.14141999999999999</v>
      </c>
      <c r="G1916" s="1">
        <v>-4.9653900000000001E-6</v>
      </c>
      <c r="H1916">
        <v>0.100066</v>
      </c>
      <c r="I1916">
        <v>0.41419699999999998</v>
      </c>
      <c r="J1916">
        <v>2.7088899999999998</v>
      </c>
    </row>
    <row r="1917" spans="1:10" x14ac:dyDescent="0.2">
      <c r="A1917">
        <v>10</v>
      </c>
      <c r="B1917">
        <v>157113</v>
      </c>
      <c r="C1917">
        <v>19.16</v>
      </c>
      <c r="D1917">
        <v>1.21951E-4</v>
      </c>
      <c r="E1917">
        <v>63.004399999999997</v>
      </c>
      <c r="F1917">
        <v>0.14141999999999999</v>
      </c>
      <c r="G1917" s="1">
        <v>-6.0921700000000003E-6</v>
      </c>
      <c r="H1917">
        <v>0.100066</v>
      </c>
      <c r="I1917">
        <v>0.41419699999999998</v>
      </c>
      <c r="J1917">
        <v>2.7103000000000002</v>
      </c>
    </row>
    <row r="1918" spans="1:10" x14ac:dyDescent="0.2">
      <c r="A1918">
        <v>10</v>
      </c>
      <c r="B1918">
        <v>157195</v>
      </c>
      <c r="C1918">
        <v>19.170000000000002</v>
      </c>
      <c r="D1918">
        <v>1.21951E-4</v>
      </c>
      <c r="E1918">
        <v>63.004399999999997</v>
      </c>
      <c r="F1918">
        <v>0.141453</v>
      </c>
      <c r="G1918" s="1">
        <v>-6.39016E-6</v>
      </c>
      <c r="H1918">
        <v>0.100066</v>
      </c>
      <c r="I1918">
        <v>0.41452499999999998</v>
      </c>
      <c r="J1918">
        <v>2.7117100000000001</v>
      </c>
    </row>
    <row r="1919" spans="1:10" x14ac:dyDescent="0.2">
      <c r="A1919">
        <v>10</v>
      </c>
      <c r="B1919">
        <v>157277</v>
      </c>
      <c r="C1919">
        <v>19.18</v>
      </c>
      <c r="D1919">
        <v>1.21951E-4</v>
      </c>
      <c r="E1919">
        <v>63.004399999999997</v>
      </c>
      <c r="F1919">
        <v>0.14147799999999999</v>
      </c>
      <c r="G1919" s="1">
        <v>-5.3796000000000001E-6</v>
      </c>
      <c r="H1919">
        <v>0.100067</v>
      </c>
      <c r="I1919">
        <v>0.41477700000000001</v>
      </c>
      <c r="J1919">
        <v>2.71313</v>
      </c>
    </row>
    <row r="1920" spans="1:10" x14ac:dyDescent="0.2">
      <c r="A1920">
        <v>10</v>
      </c>
      <c r="B1920">
        <v>157359</v>
      </c>
      <c r="C1920">
        <v>19.190000000000001</v>
      </c>
      <c r="D1920">
        <v>1.21951E-4</v>
      </c>
      <c r="E1920">
        <v>63.004399999999997</v>
      </c>
      <c r="F1920">
        <v>0.14145099999999999</v>
      </c>
      <c r="G1920" s="1">
        <v>-4.2770300000000003E-6</v>
      </c>
      <c r="H1920">
        <v>0.100066</v>
      </c>
      <c r="I1920">
        <v>0.41450799999999999</v>
      </c>
      <c r="J1920">
        <v>2.71455</v>
      </c>
    </row>
    <row r="1921" spans="1:10" x14ac:dyDescent="0.2">
      <c r="A1921">
        <v>10</v>
      </c>
      <c r="B1921">
        <v>157441</v>
      </c>
      <c r="C1921">
        <v>19.2</v>
      </c>
      <c r="D1921">
        <v>1.21951E-4</v>
      </c>
      <c r="E1921">
        <v>63.004399999999997</v>
      </c>
      <c r="F1921">
        <v>0.141425</v>
      </c>
      <c r="G1921" s="1">
        <v>-3.4778399999999998E-6</v>
      </c>
      <c r="H1921">
        <v>0.100066</v>
      </c>
      <c r="I1921">
        <v>0.41425299999999998</v>
      </c>
      <c r="J1921">
        <v>2.7159599999999999</v>
      </c>
    </row>
    <row r="1922" spans="1:10" x14ac:dyDescent="0.2">
      <c r="A1922">
        <v>10</v>
      </c>
      <c r="B1922">
        <v>157523</v>
      </c>
      <c r="C1922">
        <v>19.21</v>
      </c>
      <c r="D1922">
        <v>1.21951E-4</v>
      </c>
      <c r="E1922">
        <v>63.004399999999997</v>
      </c>
      <c r="F1922">
        <v>0.14141599999999999</v>
      </c>
      <c r="G1922" s="1">
        <v>-3.8337199999999999E-6</v>
      </c>
      <c r="H1922">
        <v>0.100066</v>
      </c>
      <c r="I1922">
        <v>0.414155</v>
      </c>
      <c r="J1922">
        <v>2.7173699999999998</v>
      </c>
    </row>
    <row r="1923" spans="1:10" x14ac:dyDescent="0.2">
      <c r="A1923">
        <v>10</v>
      </c>
      <c r="B1923">
        <v>157605</v>
      </c>
      <c r="C1923">
        <v>19.22</v>
      </c>
      <c r="D1923">
        <v>1.21951E-4</v>
      </c>
      <c r="E1923">
        <v>63.004399999999997</v>
      </c>
      <c r="F1923">
        <v>0.141428</v>
      </c>
      <c r="G1923" s="1">
        <v>-5.2577999999999999E-6</v>
      </c>
      <c r="H1923">
        <v>0.100066</v>
      </c>
      <c r="I1923">
        <v>0.41428399999999999</v>
      </c>
      <c r="J1923">
        <v>2.7187899999999998</v>
      </c>
    </row>
    <row r="1924" spans="1:10" x14ac:dyDescent="0.2">
      <c r="A1924">
        <v>10</v>
      </c>
      <c r="B1924">
        <v>157687</v>
      </c>
      <c r="C1924">
        <v>19.23</v>
      </c>
      <c r="D1924">
        <v>1.21951E-4</v>
      </c>
      <c r="E1924">
        <v>63.004399999999997</v>
      </c>
      <c r="F1924">
        <v>0.141458</v>
      </c>
      <c r="G1924" s="1">
        <v>-6.9865699999999998E-6</v>
      </c>
      <c r="H1924">
        <v>0.100066</v>
      </c>
      <c r="I1924">
        <v>0.414578</v>
      </c>
      <c r="J1924">
        <v>2.7202000000000002</v>
      </c>
    </row>
    <row r="1925" spans="1:10" x14ac:dyDescent="0.2">
      <c r="A1925">
        <v>10</v>
      </c>
      <c r="B1925">
        <v>157769</v>
      </c>
      <c r="C1925">
        <v>19.239999999999998</v>
      </c>
      <c r="D1925">
        <v>1.21951E-4</v>
      </c>
      <c r="E1925">
        <v>63.004399999999997</v>
      </c>
      <c r="F1925">
        <v>0.141431</v>
      </c>
      <c r="G1925" s="1">
        <v>-7.1226199999999999E-6</v>
      </c>
      <c r="H1925">
        <v>0.100067</v>
      </c>
      <c r="I1925">
        <v>0.41430899999999998</v>
      </c>
      <c r="J1925">
        <v>2.7216200000000002</v>
      </c>
    </row>
    <row r="1926" spans="1:10" x14ac:dyDescent="0.2">
      <c r="A1926">
        <v>10</v>
      </c>
      <c r="B1926">
        <v>157851</v>
      </c>
      <c r="C1926">
        <v>19.25</v>
      </c>
      <c r="D1926">
        <v>1.21951E-4</v>
      </c>
      <c r="E1926">
        <v>63.004399999999997</v>
      </c>
      <c r="F1926">
        <v>0.14139499999999999</v>
      </c>
      <c r="G1926" s="1">
        <v>-9.5449799999999995E-6</v>
      </c>
      <c r="H1926">
        <v>0.100066</v>
      </c>
      <c r="I1926">
        <v>0.41394599999999998</v>
      </c>
      <c r="J1926">
        <v>2.7230300000000001</v>
      </c>
    </row>
    <row r="1927" spans="1:10" x14ac:dyDescent="0.2">
      <c r="A1927">
        <v>10</v>
      </c>
      <c r="B1927">
        <v>157933</v>
      </c>
      <c r="C1927">
        <v>19.260000000000002</v>
      </c>
      <c r="D1927">
        <v>1.21951E-4</v>
      </c>
      <c r="E1927">
        <v>63.004399999999997</v>
      </c>
      <c r="F1927">
        <v>0.141371</v>
      </c>
      <c r="G1927" s="1">
        <v>-1.3915599999999999E-5</v>
      </c>
      <c r="H1927">
        <v>0.100066</v>
      </c>
      <c r="I1927">
        <v>0.41371000000000002</v>
      </c>
      <c r="J1927">
        <v>2.72444</v>
      </c>
    </row>
    <row r="1928" spans="1:10" x14ac:dyDescent="0.2">
      <c r="A1928">
        <v>10</v>
      </c>
      <c r="B1928">
        <v>158015</v>
      </c>
      <c r="C1928">
        <v>19.27</v>
      </c>
      <c r="D1928">
        <v>1.21951E-4</v>
      </c>
      <c r="E1928">
        <v>63.004399999999997</v>
      </c>
      <c r="F1928">
        <v>0.14138899999999999</v>
      </c>
      <c r="G1928" s="1">
        <v>-1.6716000000000001E-5</v>
      </c>
      <c r="H1928">
        <v>0.100066</v>
      </c>
      <c r="I1928">
        <v>0.41389399999999998</v>
      </c>
      <c r="J1928">
        <v>2.7258599999999999</v>
      </c>
    </row>
    <row r="1929" spans="1:10" x14ac:dyDescent="0.2">
      <c r="A1929">
        <v>10</v>
      </c>
      <c r="B1929">
        <v>158097</v>
      </c>
      <c r="C1929">
        <v>19.28</v>
      </c>
      <c r="D1929">
        <v>1.21951E-4</v>
      </c>
      <c r="E1929">
        <v>63.004399999999997</v>
      </c>
      <c r="F1929">
        <v>0.141433</v>
      </c>
      <c r="G1929" s="1">
        <v>-1.7322200000000002E-5</v>
      </c>
      <c r="H1929">
        <v>0.100066</v>
      </c>
      <c r="I1929">
        <v>0.41432600000000003</v>
      </c>
      <c r="J1929">
        <v>2.7272699999999999</v>
      </c>
    </row>
    <row r="1930" spans="1:10" x14ac:dyDescent="0.2">
      <c r="A1930">
        <v>10</v>
      </c>
      <c r="B1930">
        <v>158179</v>
      </c>
      <c r="C1930">
        <v>19.29</v>
      </c>
      <c r="D1930">
        <v>1.21951E-4</v>
      </c>
      <c r="E1930">
        <v>63.004399999999997</v>
      </c>
      <c r="F1930">
        <v>0.141459</v>
      </c>
      <c r="G1930" s="1">
        <v>-1.7864899999999999E-5</v>
      </c>
      <c r="H1930">
        <v>0.100067</v>
      </c>
      <c r="I1930">
        <v>0.41459099999999999</v>
      </c>
      <c r="J1930">
        <v>2.7286899999999998</v>
      </c>
    </row>
    <row r="1931" spans="1:10" x14ac:dyDescent="0.2">
      <c r="A1931">
        <v>10</v>
      </c>
      <c r="B1931">
        <v>158261</v>
      </c>
      <c r="C1931">
        <v>19.3</v>
      </c>
      <c r="D1931">
        <v>1.21951E-4</v>
      </c>
      <c r="E1931">
        <v>63.004399999999997</v>
      </c>
      <c r="F1931">
        <v>0.141458</v>
      </c>
      <c r="G1931" s="1">
        <v>-2.00102E-5</v>
      </c>
      <c r="H1931">
        <v>0.100066</v>
      </c>
      <c r="I1931">
        <v>0.41458299999999998</v>
      </c>
      <c r="J1931">
        <v>2.7301000000000002</v>
      </c>
    </row>
    <row r="1932" spans="1:10" x14ac:dyDescent="0.2">
      <c r="A1932">
        <v>10</v>
      </c>
      <c r="B1932">
        <v>158343</v>
      </c>
      <c r="C1932">
        <v>19.309999999999999</v>
      </c>
      <c r="D1932">
        <v>1.21951E-4</v>
      </c>
      <c r="E1932">
        <v>63.004399999999997</v>
      </c>
      <c r="F1932">
        <v>0.14145199999999999</v>
      </c>
      <c r="G1932" s="1">
        <v>-1.8395900000000001E-5</v>
      </c>
      <c r="H1932">
        <v>0.100066</v>
      </c>
      <c r="I1932">
        <v>0.41452499999999998</v>
      </c>
      <c r="J1932">
        <v>2.7315200000000002</v>
      </c>
    </row>
    <row r="1933" spans="1:10" x14ac:dyDescent="0.2">
      <c r="A1933">
        <v>10</v>
      </c>
      <c r="B1933">
        <v>158425</v>
      </c>
      <c r="C1933">
        <v>19.32</v>
      </c>
      <c r="D1933">
        <v>1.21951E-4</v>
      </c>
      <c r="E1933">
        <v>63.004399999999997</v>
      </c>
      <c r="F1933">
        <v>0.141453</v>
      </c>
      <c r="G1933" s="1">
        <v>-1.2309900000000001E-5</v>
      </c>
      <c r="H1933">
        <v>0.100066</v>
      </c>
      <c r="I1933">
        <v>0.41453200000000001</v>
      </c>
      <c r="J1933">
        <v>2.7329300000000001</v>
      </c>
    </row>
    <row r="1934" spans="1:10" x14ac:dyDescent="0.2">
      <c r="A1934">
        <v>10</v>
      </c>
      <c r="B1934">
        <v>158507</v>
      </c>
      <c r="C1934">
        <v>19.329999999999998</v>
      </c>
      <c r="D1934">
        <v>1.21951E-4</v>
      </c>
      <c r="E1934">
        <v>63.004399999999997</v>
      </c>
      <c r="F1934">
        <v>0.14147100000000001</v>
      </c>
      <c r="G1934" s="1">
        <v>-1.26596E-5</v>
      </c>
      <c r="H1934">
        <v>0.100066</v>
      </c>
      <c r="I1934">
        <v>0.41470499999999999</v>
      </c>
      <c r="J1934">
        <v>2.73434</v>
      </c>
    </row>
    <row r="1935" spans="1:10" x14ac:dyDescent="0.2">
      <c r="A1935">
        <v>10</v>
      </c>
      <c r="B1935">
        <v>158589</v>
      </c>
      <c r="C1935">
        <v>19.34</v>
      </c>
      <c r="D1935">
        <v>1.21951E-4</v>
      </c>
      <c r="E1935">
        <v>63.004399999999997</v>
      </c>
      <c r="F1935">
        <v>0.14150599999999999</v>
      </c>
      <c r="G1935" s="1">
        <v>-1.2906599999999999E-5</v>
      </c>
      <c r="H1935">
        <v>0.100066</v>
      </c>
      <c r="I1935">
        <v>0.41505999999999998</v>
      </c>
      <c r="J1935">
        <v>2.73576</v>
      </c>
    </row>
    <row r="1936" spans="1:10" x14ac:dyDescent="0.2">
      <c r="A1936">
        <v>10</v>
      </c>
      <c r="B1936">
        <v>158671</v>
      </c>
      <c r="C1936">
        <v>19.350000000000001</v>
      </c>
      <c r="D1936">
        <v>1.21951E-4</v>
      </c>
      <c r="E1936">
        <v>63.004399999999997</v>
      </c>
      <c r="F1936">
        <v>0.14151</v>
      </c>
      <c r="G1936" s="1">
        <v>-1.7586499999999998E-5</v>
      </c>
      <c r="H1936">
        <v>0.100066</v>
      </c>
      <c r="I1936">
        <v>0.415099</v>
      </c>
      <c r="J1936">
        <v>2.7371699999999999</v>
      </c>
    </row>
    <row r="1937" spans="1:10" x14ac:dyDescent="0.2">
      <c r="A1937">
        <v>10</v>
      </c>
      <c r="B1937">
        <v>158753</v>
      </c>
      <c r="C1937">
        <v>19.36</v>
      </c>
      <c r="D1937">
        <v>1.21951E-4</v>
      </c>
      <c r="E1937">
        <v>63.004399999999997</v>
      </c>
      <c r="F1937">
        <v>0.14149800000000001</v>
      </c>
      <c r="G1937" s="1">
        <v>-1.9885300000000001E-5</v>
      </c>
      <c r="H1937">
        <v>0.100066</v>
      </c>
      <c r="I1937">
        <v>0.41497499999999998</v>
      </c>
      <c r="J1937">
        <v>2.7385899999999999</v>
      </c>
    </row>
    <row r="1938" spans="1:10" x14ac:dyDescent="0.2">
      <c r="A1938">
        <v>10</v>
      </c>
      <c r="B1938">
        <v>158835</v>
      </c>
      <c r="C1938">
        <v>19.37</v>
      </c>
      <c r="D1938">
        <v>1.21951E-4</v>
      </c>
      <c r="E1938">
        <v>63.004399999999997</v>
      </c>
      <c r="F1938">
        <v>0.141481</v>
      </c>
      <c r="G1938" s="1">
        <v>-1.6400099999999999E-5</v>
      </c>
      <c r="H1938">
        <v>0.100066</v>
      </c>
      <c r="I1938">
        <v>0.41480600000000001</v>
      </c>
      <c r="J1938">
        <v>2.7400099999999998</v>
      </c>
    </row>
    <row r="1939" spans="1:10" x14ac:dyDescent="0.2">
      <c r="A1939">
        <v>10</v>
      </c>
      <c r="B1939">
        <v>158917</v>
      </c>
      <c r="C1939">
        <v>19.38</v>
      </c>
      <c r="D1939">
        <v>1.21951E-4</v>
      </c>
      <c r="E1939">
        <v>63.004399999999997</v>
      </c>
      <c r="F1939">
        <v>0.14146900000000001</v>
      </c>
      <c r="G1939" s="1">
        <v>-1.22457E-5</v>
      </c>
      <c r="H1939">
        <v>0.100066</v>
      </c>
      <c r="I1939">
        <v>0.41468899999999997</v>
      </c>
      <c r="J1939">
        <v>2.7414200000000002</v>
      </c>
    </row>
    <row r="1940" spans="1:10" x14ac:dyDescent="0.2">
      <c r="A1940">
        <v>10</v>
      </c>
      <c r="B1940">
        <v>158999</v>
      </c>
      <c r="C1940">
        <v>19.39</v>
      </c>
      <c r="D1940">
        <v>1.21951E-4</v>
      </c>
      <c r="E1940">
        <v>63.004399999999997</v>
      </c>
      <c r="F1940">
        <v>0.141488</v>
      </c>
      <c r="G1940" s="1">
        <v>-8.1912799999999993E-6</v>
      </c>
      <c r="H1940">
        <v>0.100066</v>
      </c>
      <c r="I1940">
        <v>0.41488399999999998</v>
      </c>
      <c r="J1940">
        <v>2.7428300000000001</v>
      </c>
    </row>
    <row r="1941" spans="1:10" x14ac:dyDescent="0.2">
      <c r="A1941">
        <v>10</v>
      </c>
      <c r="B1941">
        <v>159081</v>
      </c>
      <c r="C1941">
        <v>19.399999999999999</v>
      </c>
      <c r="D1941">
        <v>1.21951E-4</v>
      </c>
      <c r="E1941">
        <v>63.004399999999997</v>
      </c>
      <c r="F1941">
        <v>0.14150599999999999</v>
      </c>
      <c r="G1941" s="1">
        <v>-5.6359300000000001E-6</v>
      </c>
      <c r="H1941">
        <v>0.100067</v>
      </c>
      <c r="I1941">
        <v>0.41506500000000002</v>
      </c>
      <c r="J1941">
        <v>2.7442500000000001</v>
      </c>
    </row>
    <row r="1942" spans="1:10" x14ac:dyDescent="0.2">
      <c r="A1942">
        <v>10</v>
      </c>
      <c r="B1942">
        <v>159163</v>
      </c>
      <c r="C1942">
        <v>19.41</v>
      </c>
      <c r="D1942">
        <v>1.21951E-4</v>
      </c>
      <c r="E1942">
        <v>63.004399999999997</v>
      </c>
      <c r="F1942">
        <v>0.14147399999999999</v>
      </c>
      <c r="G1942" s="1">
        <v>-8.1713900000000004E-6</v>
      </c>
      <c r="H1942">
        <v>0.100067</v>
      </c>
      <c r="I1942">
        <v>0.414738</v>
      </c>
      <c r="J1942">
        <v>2.74566</v>
      </c>
    </row>
    <row r="1943" spans="1:10" x14ac:dyDescent="0.2">
      <c r="A1943">
        <v>10</v>
      </c>
      <c r="B1943">
        <v>159245</v>
      </c>
      <c r="C1943">
        <v>19.420000000000002</v>
      </c>
      <c r="D1943">
        <v>1.21951E-4</v>
      </c>
      <c r="E1943">
        <v>63.004399999999997</v>
      </c>
      <c r="F1943">
        <v>0.14144699999999999</v>
      </c>
      <c r="G1943" s="1">
        <v>-8.2879200000000004E-6</v>
      </c>
      <c r="H1943">
        <v>0.100066</v>
      </c>
      <c r="I1943">
        <v>0.414466</v>
      </c>
      <c r="J1943">
        <v>2.74708</v>
      </c>
    </row>
    <row r="1944" spans="1:10" x14ac:dyDescent="0.2">
      <c r="A1944">
        <v>10</v>
      </c>
      <c r="B1944">
        <v>159327</v>
      </c>
      <c r="C1944">
        <v>19.43</v>
      </c>
      <c r="D1944">
        <v>1.21951E-4</v>
      </c>
      <c r="E1944">
        <v>63.004399999999997</v>
      </c>
      <c r="F1944">
        <v>0.14143800000000001</v>
      </c>
      <c r="G1944" s="1">
        <v>-6.9637300000000003E-6</v>
      </c>
      <c r="H1944">
        <v>0.100066</v>
      </c>
      <c r="I1944">
        <v>0.41438399999999997</v>
      </c>
      <c r="J1944">
        <v>2.7484899999999999</v>
      </c>
    </row>
    <row r="1945" spans="1:10" x14ac:dyDescent="0.2">
      <c r="A1945">
        <v>10</v>
      </c>
      <c r="B1945">
        <v>159409</v>
      </c>
      <c r="C1945">
        <v>19.440000000000001</v>
      </c>
      <c r="D1945">
        <v>1.21951E-4</v>
      </c>
      <c r="E1945">
        <v>63.004399999999997</v>
      </c>
      <c r="F1945">
        <v>0.14145199999999999</v>
      </c>
      <c r="G1945" s="1">
        <v>-5.7476200000000004E-6</v>
      </c>
      <c r="H1945">
        <v>0.100066</v>
      </c>
      <c r="I1945">
        <v>0.41452499999999998</v>
      </c>
      <c r="J1945">
        <v>2.7499099999999999</v>
      </c>
    </row>
    <row r="1946" spans="1:10" x14ac:dyDescent="0.2">
      <c r="A1946">
        <v>10</v>
      </c>
      <c r="B1946">
        <v>159491</v>
      </c>
      <c r="C1946">
        <v>19.45</v>
      </c>
      <c r="D1946">
        <v>1.21951E-4</v>
      </c>
      <c r="E1946">
        <v>63.004399999999997</v>
      </c>
      <c r="F1946">
        <v>0.14147399999999999</v>
      </c>
      <c r="G1946" s="1">
        <v>-5.4583599999999999E-6</v>
      </c>
      <c r="H1946">
        <v>0.100067</v>
      </c>
      <c r="I1946">
        <v>0.414742</v>
      </c>
      <c r="J1946">
        <v>2.7513200000000002</v>
      </c>
    </row>
    <row r="1947" spans="1:10" x14ac:dyDescent="0.2">
      <c r="A1947">
        <v>10</v>
      </c>
      <c r="B1947">
        <v>159573</v>
      </c>
      <c r="C1947">
        <v>19.46</v>
      </c>
      <c r="D1947">
        <v>1.21951E-4</v>
      </c>
      <c r="E1947">
        <v>63.004399999999997</v>
      </c>
      <c r="F1947">
        <v>0.14144300000000001</v>
      </c>
      <c r="G1947" s="1">
        <v>-5.8056300000000004E-6</v>
      </c>
      <c r="H1947">
        <v>0.100066</v>
      </c>
      <c r="I1947">
        <v>0.41443400000000002</v>
      </c>
      <c r="J1947">
        <v>2.7527400000000002</v>
      </c>
    </row>
    <row r="1948" spans="1:10" x14ac:dyDescent="0.2">
      <c r="A1948">
        <v>10</v>
      </c>
      <c r="B1948">
        <v>159655</v>
      </c>
      <c r="C1948">
        <v>19.47</v>
      </c>
      <c r="D1948">
        <v>1.21951E-4</v>
      </c>
      <c r="E1948">
        <v>63.004399999999997</v>
      </c>
      <c r="F1948">
        <v>0.14142199999999999</v>
      </c>
      <c r="G1948" s="1">
        <v>-5.3309000000000001E-6</v>
      </c>
      <c r="H1948">
        <v>0.100066</v>
      </c>
      <c r="I1948">
        <v>0.41422399999999998</v>
      </c>
      <c r="J1948">
        <v>2.7541500000000001</v>
      </c>
    </row>
    <row r="1949" spans="1:10" x14ac:dyDescent="0.2">
      <c r="A1949">
        <v>10</v>
      </c>
      <c r="B1949">
        <v>159737</v>
      </c>
      <c r="C1949">
        <v>19.48</v>
      </c>
      <c r="D1949">
        <v>1.21951E-4</v>
      </c>
      <c r="E1949">
        <v>63.004399999999997</v>
      </c>
      <c r="F1949">
        <v>0.141407</v>
      </c>
      <c r="G1949" s="1">
        <v>-4.0380500000000002E-6</v>
      </c>
      <c r="H1949">
        <v>0.100066</v>
      </c>
      <c r="I1949">
        <v>0.41406700000000002</v>
      </c>
      <c r="J1949">
        <v>2.7555700000000001</v>
      </c>
    </row>
    <row r="1950" spans="1:10" x14ac:dyDescent="0.2">
      <c r="A1950">
        <v>10</v>
      </c>
      <c r="B1950">
        <v>159819</v>
      </c>
      <c r="C1950">
        <v>19.489999999999998</v>
      </c>
      <c r="D1950">
        <v>1.21951E-4</v>
      </c>
      <c r="E1950">
        <v>63.004399999999997</v>
      </c>
      <c r="F1950">
        <v>0.14140800000000001</v>
      </c>
      <c r="G1950" s="1">
        <v>-1.72062E-6</v>
      </c>
      <c r="H1950">
        <v>0.100066</v>
      </c>
      <c r="I1950">
        <v>0.41408299999999998</v>
      </c>
      <c r="J1950">
        <v>2.75698</v>
      </c>
    </row>
    <row r="1951" spans="1:10" x14ac:dyDescent="0.2">
      <c r="A1951">
        <v>10</v>
      </c>
      <c r="B1951">
        <v>159901</v>
      </c>
      <c r="C1951">
        <v>19.5</v>
      </c>
      <c r="D1951">
        <v>1.21951E-4</v>
      </c>
      <c r="E1951">
        <v>63.004399999999997</v>
      </c>
      <c r="F1951">
        <v>0.14144000000000001</v>
      </c>
      <c r="G1951" s="1">
        <v>-7.94549E-8</v>
      </c>
      <c r="H1951">
        <v>0.100066</v>
      </c>
      <c r="I1951">
        <v>0.41440300000000002</v>
      </c>
      <c r="J1951">
        <v>2.7583899999999999</v>
      </c>
    </row>
    <row r="1952" spans="1:10" x14ac:dyDescent="0.2">
      <c r="A1952">
        <v>10</v>
      </c>
      <c r="B1952">
        <v>159983</v>
      </c>
      <c r="C1952">
        <v>19.510000000000002</v>
      </c>
      <c r="D1952">
        <v>1.21951E-4</v>
      </c>
      <c r="E1952">
        <v>63.004399999999997</v>
      </c>
      <c r="F1952">
        <v>0.14147599999999999</v>
      </c>
      <c r="G1952" s="1">
        <v>-1.31927E-6</v>
      </c>
      <c r="H1952">
        <v>0.100066</v>
      </c>
      <c r="I1952">
        <v>0.41476200000000002</v>
      </c>
      <c r="J1952">
        <v>2.7598099999999999</v>
      </c>
    </row>
    <row r="1953" spans="1:10" x14ac:dyDescent="0.2">
      <c r="A1953">
        <v>10</v>
      </c>
      <c r="B1953">
        <v>160065</v>
      </c>
      <c r="C1953">
        <v>19.52</v>
      </c>
      <c r="D1953">
        <v>1.21951E-4</v>
      </c>
      <c r="E1953">
        <v>63.004399999999997</v>
      </c>
      <c r="F1953">
        <v>0.141457</v>
      </c>
      <c r="G1953" s="1">
        <v>-4.3204E-7</v>
      </c>
      <c r="H1953">
        <v>0.100066</v>
      </c>
      <c r="I1953">
        <v>0.41456900000000002</v>
      </c>
      <c r="J1953">
        <v>2.7612199999999998</v>
      </c>
    </row>
    <row r="1954" spans="1:10" x14ac:dyDescent="0.2">
      <c r="A1954">
        <v>10</v>
      </c>
      <c r="B1954">
        <v>160147</v>
      </c>
      <c r="C1954">
        <v>19.53</v>
      </c>
      <c r="D1954">
        <v>1.21951E-4</v>
      </c>
      <c r="E1954">
        <v>63.004399999999997</v>
      </c>
      <c r="F1954">
        <v>0.141432</v>
      </c>
      <c r="G1954" s="1">
        <v>1.6371700000000001E-7</v>
      </c>
      <c r="H1954">
        <v>0.100066</v>
      </c>
      <c r="I1954">
        <v>0.41432099999999999</v>
      </c>
      <c r="J1954">
        <v>2.7626400000000002</v>
      </c>
    </row>
    <row r="1955" spans="1:10" x14ac:dyDescent="0.2">
      <c r="A1955">
        <v>10</v>
      </c>
      <c r="B1955">
        <v>160229</v>
      </c>
      <c r="C1955">
        <v>19.54</v>
      </c>
      <c r="D1955">
        <v>1.21951E-4</v>
      </c>
      <c r="E1955">
        <v>63.004399999999997</v>
      </c>
      <c r="F1955">
        <v>0.14141999999999999</v>
      </c>
      <c r="G1955" s="1">
        <v>4.2199599999999999E-7</v>
      </c>
      <c r="H1955">
        <v>0.100066</v>
      </c>
      <c r="I1955">
        <v>0.41420299999999999</v>
      </c>
      <c r="J1955">
        <v>2.7640500000000001</v>
      </c>
    </row>
    <row r="1956" spans="1:10" x14ac:dyDescent="0.2">
      <c r="A1956">
        <v>10</v>
      </c>
      <c r="B1956">
        <v>160311</v>
      </c>
      <c r="C1956">
        <v>19.55</v>
      </c>
      <c r="D1956">
        <v>1.21951E-4</v>
      </c>
      <c r="E1956">
        <v>63.004399999999997</v>
      </c>
      <c r="F1956">
        <v>0.141432</v>
      </c>
      <c r="G1956" s="1">
        <v>-2.8869500000000001E-7</v>
      </c>
      <c r="H1956">
        <v>0.100066</v>
      </c>
      <c r="I1956">
        <v>0.41431600000000002</v>
      </c>
      <c r="J1956">
        <v>2.76546</v>
      </c>
    </row>
    <row r="1957" spans="1:10" x14ac:dyDescent="0.2">
      <c r="A1957">
        <v>10</v>
      </c>
      <c r="B1957">
        <v>160393</v>
      </c>
      <c r="C1957">
        <v>19.559999999999999</v>
      </c>
      <c r="D1957">
        <v>1.21951E-4</v>
      </c>
      <c r="E1957">
        <v>63.004399999999997</v>
      </c>
      <c r="F1957">
        <v>0.14147100000000001</v>
      </c>
      <c r="G1957" s="1">
        <v>2.76741E-7</v>
      </c>
      <c r="H1957">
        <v>0.100067</v>
      </c>
      <c r="I1957">
        <v>0.41470699999999999</v>
      </c>
      <c r="J1957">
        <v>2.76688</v>
      </c>
    </row>
    <row r="1958" spans="1:10" x14ac:dyDescent="0.2">
      <c r="A1958">
        <v>10</v>
      </c>
      <c r="B1958">
        <v>160475</v>
      </c>
      <c r="C1958">
        <v>19.57</v>
      </c>
      <c r="D1958">
        <v>1.21951E-4</v>
      </c>
      <c r="E1958">
        <v>63.004399999999997</v>
      </c>
      <c r="F1958">
        <v>0.14146500000000001</v>
      </c>
      <c r="G1958" s="1">
        <v>5.0431799999999995E-7</v>
      </c>
      <c r="H1958">
        <v>0.100067</v>
      </c>
      <c r="I1958">
        <v>0.41464600000000001</v>
      </c>
      <c r="J1958">
        <v>2.7683</v>
      </c>
    </row>
    <row r="1959" spans="1:10" x14ac:dyDescent="0.2">
      <c r="A1959">
        <v>10</v>
      </c>
      <c r="B1959">
        <v>160557</v>
      </c>
      <c r="C1959">
        <v>19.579999999999998</v>
      </c>
      <c r="D1959">
        <v>1.21951E-4</v>
      </c>
      <c r="E1959">
        <v>63.004399999999997</v>
      </c>
      <c r="F1959">
        <v>0.14144699999999999</v>
      </c>
      <c r="G1959" s="1">
        <v>1.28899E-6</v>
      </c>
      <c r="H1959">
        <v>0.100067</v>
      </c>
      <c r="I1959">
        <v>0.41447000000000001</v>
      </c>
      <c r="J1959">
        <v>2.7697099999999999</v>
      </c>
    </row>
    <row r="1960" spans="1:10" x14ac:dyDescent="0.2">
      <c r="A1960">
        <v>10</v>
      </c>
      <c r="B1960">
        <v>160639</v>
      </c>
      <c r="C1960">
        <v>19.59</v>
      </c>
      <c r="D1960">
        <v>1.21951E-4</v>
      </c>
      <c r="E1960">
        <v>63.004399999999997</v>
      </c>
      <c r="F1960">
        <v>0.14141999999999999</v>
      </c>
      <c r="G1960" s="1">
        <v>8.4463999999999997E-7</v>
      </c>
      <c r="H1960">
        <v>0.100066</v>
      </c>
      <c r="I1960">
        <v>0.41420299999999999</v>
      </c>
      <c r="J1960">
        <v>2.7711199999999998</v>
      </c>
    </row>
    <row r="1961" spans="1:10" x14ac:dyDescent="0.2">
      <c r="A1961">
        <v>10</v>
      </c>
      <c r="B1961">
        <v>160721</v>
      </c>
      <c r="C1961">
        <v>19.600000000000001</v>
      </c>
      <c r="D1961">
        <v>1.21951E-4</v>
      </c>
      <c r="E1961">
        <v>63.004399999999997</v>
      </c>
      <c r="F1961">
        <v>0.14141799999999999</v>
      </c>
      <c r="G1961" s="1">
        <v>1.9449399999999999E-7</v>
      </c>
      <c r="H1961">
        <v>0.100066</v>
      </c>
      <c r="I1961">
        <v>0.41418300000000002</v>
      </c>
      <c r="J1961">
        <v>2.7725399999999998</v>
      </c>
    </row>
    <row r="1962" spans="1:10" x14ac:dyDescent="0.2">
      <c r="A1962">
        <v>10</v>
      </c>
      <c r="B1962">
        <v>160803</v>
      </c>
      <c r="C1962">
        <v>19.61</v>
      </c>
      <c r="D1962">
        <v>1.21951E-4</v>
      </c>
      <c r="E1962">
        <v>63.004399999999997</v>
      </c>
      <c r="F1962">
        <v>0.14144399999999999</v>
      </c>
      <c r="G1962" s="1">
        <v>-2.3820999999999999E-7</v>
      </c>
      <c r="H1962">
        <v>0.100066</v>
      </c>
      <c r="I1962">
        <v>0.41444500000000001</v>
      </c>
      <c r="J1962">
        <v>2.7739500000000001</v>
      </c>
    </row>
    <row r="1963" spans="1:10" x14ac:dyDescent="0.2">
      <c r="A1963">
        <v>10</v>
      </c>
      <c r="B1963">
        <v>160885</v>
      </c>
      <c r="C1963">
        <v>19.62</v>
      </c>
      <c r="D1963">
        <v>1.21951E-4</v>
      </c>
      <c r="E1963">
        <v>63.004399999999997</v>
      </c>
      <c r="F1963">
        <v>0.14147699999999999</v>
      </c>
      <c r="G1963" s="1">
        <v>2.7794400000000002E-7</v>
      </c>
      <c r="H1963">
        <v>0.100067</v>
      </c>
      <c r="I1963">
        <v>0.414769</v>
      </c>
      <c r="J1963">
        <v>2.7753700000000001</v>
      </c>
    </row>
    <row r="1964" spans="1:10" x14ac:dyDescent="0.2">
      <c r="A1964">
        <v>10</v>
      </c>
      <c r="B1964">
        <v>160967</v>
      </c>
      <c r="C1964">
        <v>19.63</v>
      </c>
      <c r="D1964">
        <v>1.21951E-4</v>
      </c>
      <c r="E1964">
        <v>63.004399999999997</v>
      </c>
      <c r="F1964">
        <v>0.141456</v>
      </c>
      <c r="G1964" s="1">
        <v>-3.3678500000000001E-7</v>
      </c>
      <c r="H1964">
        <v>0.100067</v>
      </c>
      <c r="I1964">
        <v>0.41456300000000001</v>
      </c>
      <c r="J1964">
        <v>2.77678</v>
      </c>
    </row>
    <row r="1965" spans="1:10" x14ac:dyDescent="0.2">
      <c r="A1965">
        <v>10</v>
      </c>
      <c r="B1965">
        <v>161049</v>
      </c>
      <c r="C1965">
        <v>19.64</v>
      </c>
      <c r="D1965">
        <v>1.21951E-4</v>
      </c>
      <c r="E1965">
        <v>63.004399999999997</v>
      </c>
      <c r="F1965">
        <v>0.14142399999999999</v>
      </c>
      <c r="G1965" s="1">
        <v>-9.2657099999999999E-7</v>
      </c>
      <c r="H1965">
        <v>0.100066</v>
      </c>
      <c r="I1965">
        <v>0.41424100000000003</v>
      </c>
      <c r="J1965">
        <v>2.7782</v>
      </c>
    </row>
    <row r="1966" spans="1:10" x14ac:dyDescent="0.2">
      <c r="A1966">
        <v>10</v>
      </c>
      <c r="B1966">
        <v>161131</v>
      </c>
      <c r="C1966">
        <v>19.649999999999999</v>
      </c>
      <c r="D1966">
        <v>1.21951E-4</v>
      </c>
      <c r="E1966">
        <v>63.004399999999997</v>
      </c>
      <c r="F1966">
        <v>0.14141999999999999</v>
      </c>
      <c r="G1966" s="1">
        <v>-1.3433900000000001E-6</v>
      </c>
      <c r="H1966">
        <v>0.100066</v>
      </c>
      <c r="I1966">
        <v>0.41419899999999998</v>
      </c>
      <c r="J1966">
        <v>2.7796099999999999</v>
      </c>
    </row>
    <row r="1967" spans="1:10" x14ac:dyDescent="0.2">
      <c r="A1967">
        <v>10</v>
      </c>
      <c r="B1967">
        <v>161213</v>
      </c>
      <c r="C1967">
        <v>19.66</v>
      </c>
      <c r="D1967">
        <v>1.21951E-4</v>
      </c>
      <c r="E1967">
        <v>63.004399999999997</v>
      </c>
      <c r="F1967">
        <v>0.141429</v>
      </c>
      <c r="G1967" s="1">
        <v>-1.27792E-6</v>
      </c>
      <c r="H1967">
        <v>0.100066</v>
      </c>
      <c r="I1967">
        <v>0.414294</v>
      </c>
      <c r="J1967">
        <v>2.7810199999999998</v>
      </c>
    </row>
    <row r="1968" spans="1:10" x14ac:dyDescent="0.2">
      <c r="A1968">
        <v>10</v>
      </c>
      <c r="B1968">
        <v>161295</v>
      </c>
      <c r="C1968">
        <v>19.670000000000002</v>
      </c>
      <c r="D1968">
        <v>1.21951E-4</v>
      </c>
      <c r="E1968">
        <v>63.004399999999997</v>
      </c>
      <c r="F1968">
        <v>0.14145199999999999</v>
      </c>
      <c r="G1968" s="1">
        <v>-8.2388700000000002E-7</v>
      </c>
      <c r="H1968">
        <v>0.100067</v>
      </c>
      <c r="I1968">
        <v>0.41451900000000003</v>
      </c>
      <c r="J1968">
        <v>2.7824399999999998</v>
      </c>
    </row>
    <row r="1969" spans="1:10" x14ac:dyDescent="0.2">
      <c r="A1969">
        <v>10</v>
      </c>
      <c r="B1969">
        <v>161377</v>
      </c>
      <c r="C1969">
        <v>19.68</v>
      </c>
      <c r="D1969">
        <v>1.21951E-4</v>
      </c>
      <c r="E1969">
        <v>63.004399999999997</v>
      </c>
      <c r="F1969">
        <v>0.14144100000000001</v>
      </c>
      <c r="G1969" s="1">
        <v>-5.55906E-7</v>
      </c>
      <c r="H1969">
        <v>0.100067</v>
      </c>
      <c r="I1969">
        <v>0.414408</v>
      </c>
      <c r="J1969">
        <v>2.7838500000000002</v>
      </c>
    </row>
    <row r="1970" spans="1:10" x14ac:dyDescent="0.2">
      <c r="A1970">
        <v>10</v>
      </c>
      <c r="B1970">
        <v>161459</v>
      </c>
      <c r="C1970">
        <v>19.690000000000001</v>
      </c>
      <c r="D1970">
        <v>1.21951E-4</v>
      </c>
      <c r="E1970">
        <v>63.004399999999997</v>
      </c>
      <c r="F1970">
        <v>0.14141899999999999</v>
      </c>
      <c r="G1970" s="1">
        <v>-5.2339399999999998E-7</v>
      </c>
      <c r="H1970">
        <v>0.100066</v>
      </c>
      <c r="I1970">
        <v>0.41419299999999998</v>
      </c>
      <c r="J1970">
        <v>2.7852700000000001</v>
      </c>
    </row>
    <row r="1971" spans="1:10" x14ac:dyDescent="0.2">
      <c r="A1971">
        <v>10</v>
      </c>
      <c r="B1971">
        <v>161541</v>
      </c>
      <c r="C1971">
        <v>19.7</v>
      </c>
      <c r="D1971">
        <v>1.21951E-4</v>
      </c>
      <c r="E1971">
        <v>63.004399999999997</v>
      </c>
      <c r="F1971">
        <v>0.14139499999999999</v>
      </c>
      <c r="G1971" s="1">
        <v>-9.38459E-8</v>
      </c>
      <c r="H1971">
        <v>0.100066</v>
      </c>
      <c r="I1971">
        <v>0.41394700000000001</v>
      </c>
      <c r="J1971">
        <v>2.78668</v>
      </c>
    </row>
    <row r="1972" spans="1:10" x14ac:dyDescent="0.2">
      <c r="A1972">
        <v>10</v>
      </c>
      <c r="B1972">
        <v>161623</v>
      </c>
      <c r="C1972">
        <v>19.71</v>
      </c>
      <c r="D1972">
        <v>1.21951E-4</v>
      </c>
      <c r="E1972">
        <v>63.004399999999997</v>
      </c>
      <c r="F1972">
        <v>0.14139199999999999</v>
      </c>
      <c r="G1972" s="1">
        <v>7.92001E-8</v>
      </c>
      <c r="H1972">
        <v>0.100066</v>
      </c>
      <c r="I1972">
        <v>0.41392299999999999</v>
      </c>
      <c r="J1972">
        <v>2.7881</v>
      </c>
    </row>
    <row r="1973" spans="1:10" x14ac:dyDescent="0.2">
      <c r="A1973">
        <v>10</v>
      </c>
      <c r="B1973">
        <v>161705</v>
      </c>
      <c r="C1973">
        <v>19.72</v>
      </c>
      <c r="D1973">
        <v>1.21951E-4</v>
      </c>
      <c r="E1973">
        <v>63.004399999999997</v>
      </c>
      <c r="F1973">
        <v>0.141432</v>
      </c>
      <c r="G1973" s="1">
        <v>3.0823699999999998E-7</v>
      </c>
      <c r="H1973">
        <v>0.100066</v>
      </c>
      <c r="I1973">
        <v>0.41432099999999999</v>
      </c>
      <c r="J1973">
        <v>2.7895099999999999</v>
      </c>
    </row>
    <row r="1974" spans="1:10" x14ac:dyDescent="0.2">
      <c r="A1974">
        <v>10</v>
      </c>
      <c r="B1974">
        <v>161787</v>
      </c>
      <c r="C1974">
        <v>19.73</v>
      </c>
      <c r="D1974">
        <v>1.21951E-4</v>
      </c>
      <c r="E1974">
        <v>63.004399999999997</v>
      </c>
      <c r="F1974">
        <v>0.141486</v>
      </c>
      <c r="G1974" s="1">
        <v>6.4021500000000002E-7</v>
      </c>
      <c r="H1974">
        <v>0.100067</v>
      </c>
      <c r="I1974">
        <v>0.414856</v>
      </c>
      <c r="J1974">
        <v>2.7909199999999998</v>
      </c>
    </row>
    <row r="1975" spans="1:10" x14ac:dyDescent="0.2">
      <c r="A1975">
        <v>10</v>
      </c>
      <c r="B1975">
        <v>161869</v>
      </c>
      <c r="C1975">
        <v>19.739999999999998</v>
      </c>
      <c r="D1975">
        <v>1.21951E-4</v>
      </c>
      <c r="E1975">
        <v>63.004399999999997</v>
      </c>
      <c r="F1975">
        <v>0.14147699999999999</v>
      </c>
      <c r="G1975" s="1">
        <v>9.1862199999999995E-7</v>
      </c>
      <c r="H1975">
        <v>0.100066</v>
      </c>
      <c r="I1975">
        <v>0.414773</v>
      </c>
      <c r="J1975">
        <v>2.7923399999999998</v>
      </c>
    </row>
    <row r="1976" spans="1:10" x14ac:dyDescent="0.2">
      <c r="A1976">
        <v>10</v>
      </c>
      <c r="B1976">
        <v>161951</v>
      </c>
      <c r="C1976">
        <v>19.75</v>
      </c>
      <c r="D1976">
        <v>1.21951E-4</v>
      </c>
      <c r="E1976">
        <v>63.004399999999997</v>
      </c>
      <c r="F1976">
        <v>0.14144000000000001</v>
      </c>
      <c r="G1976" s="1">
        <v>-8.8659799999999996E-7</v>
      </c>
      <c r="H1976">
        <v>0.100066</v>
      </c>
      <c r="I1976">
        <v>0.41440300000000002</v>
      </c>
      <c r="J1976">
        <v>2.7937500000000002</v>
      </c>
    </row>
    <row r="1977" spans="1:10" x14ac:dyDescent="0.2">
      <c r="A1977">
        <v>10</v>
      </c>
      <c r="B1977">
        <v>162033</v>
      </c>
      <c r="C1977">
        <v>19.760000000000002</v>
      </c>
      <c r="D1977">
        <v>1.21951E-4</v>
      </c>
      <c r="E1977">
        <v>63.004399999999997</v>
      </c>
      <c r="F1977">
        <v>0.141432</v>
      </c>
      <c r="G1977" s="1">
        <v>-3.93509E-6</v>
      </c>
      <c r="H1977">
        <v>0.100066</v>
      </c>
      <c r="I1977">
        <v>0.41431499999999999</v>
      </c>
      <c r="J1977">
        <v>2.7951700000000002</v>
      </c>
    </row>
    <row r="1978" spans="1:10" x14ac:dyDescent="0.2">
      <c r="A1978">
        <v>10</v>
      </c>
      <c r="B1978">
        <v>162115</v>
      </c>
      <c r="C1978">
        <v>19.77</v>
      </c>
      <c r="D1978">
        <v>1.21951E-4</v>
      </c>
      <c r="E1978">
        <v>63.004399999999997</v>
      </c>
      <c r="F1978">
        <v>0.14144000000000001</v>
      </c>
      <c r="G1978" s="1">
        <v>-4.1550500000000001E-6</v>
      </c>
      <c r="H1978">
        <v>0.100066</v>
      </c>
      <c r="I1978">
        <v>0.41439900000000002</v>
      </c>
      <c r="J1978">
        <v>2.7965800000000001</v>
      </c>
    </row>
    <row r="1979" spans="1:10" x14ac:dyDescent="0.2">
      <c r="A1979">
        <v>10</v>
      </c>
      <c r="B1979">
        <v>162197</v>
      </c>
      <c r="C1979">
        <v>19.78</v>
      </c>
      <c r="D1979">
        <v>1.21951E-4</v>
      </c>
      <c r="E1979">
        <v>63.004399999999997</v>
      </c>
      <c r="F1979">
        <v>0.141483</v>
      </c>
      <c r="G1979" s="1">
        <v>-2.4097099999999998E-6</v>
      </c>
      <c r="H1979">
        <v>0.100066</v>
      </c>
      <c r="I1979">
        <v>0.41483100000000001</v>
      </c>
      <c r="J1979">
        <v>2.798</v>
      </c>
    </row>
    <row r="1980" spans="1:10" x14ac:dyDescent="0.2">
      <c r="A1980">
        <v>10</v>
      </c>
      <c r="B1980">
        <v>162279</v>
      </c>
      <c r="C1980">
        <v>19.79</v>
      </c>
      <c r="D1980">
        <v>1.21951E-4</v>
      </c>
      <c r="E1980">
        <v>63.004399999999997</v>
      </c>
      <c r="F1980">
        <v>0.141488</v>
      </c>
      <c r="G1980" s="1">
        <v>6.3064399999999999E-7</v>
      </c>
      <c r="H1980">
        <v>0.100066</v>
      </c>
      <c r="I1980">
        <v>0.41487800000000002</v>
      </c>
      <c r="J1980">
        <v>2.79941</v>
      </c>
    </row>
    <row r="1981" spans="1:10" x14ac:dyDescent="0.2">
      <c r="A1981">
        <v>10</v>
      </c>
      <c r="B1981">
        <v>162361</v>
      </c>
      <c r="C1981">
        <v>19.8</v>
      </c>
      <c r="D1981">
        <v>1.21951E-4</v>
      </c>
      <c r="E1981">
        <v>63.004399999999997</v>
      </c>
      <c r="F1981">
        <v>0.14147799999999999</v>
      </c>
      <c r="G1981" s="1">
        <v>1.40676E-6</v>
      </c>
      <c r="H1981">
        <v>0.100066</v>
      </c>
      <c r="I1981">
        <v>0.414775</v>
      </c>
      <c r="J1981">
        <v>2.8008299999999999</v>
      </c>
    </row>
    <row r="1982" spans="1:10" x14ac:dyDescent="0.2">
      <c r="A1982">
        <v>10</v>
      </c>
      <c r="B1982">
        <v>162443</v>
      </c>
      <c r="C1982">
        <v>19.809999999999999</v>
      </c>
      <c r="D1982">
        <v>1.21951E-4</v>
      </c>
      <c r="E1982">
        <v>63.004399999999997</v>
      </c>
      <c r="F1982">
        <v>0.14146900000000001</v>
      </c>
      <c r="G1982" s="1">
        <v>2.5139799999999999E-7</v>
      </c>
      <c r="H1982">
        <v>0.100066</v>
      </c>
      <c r="I1982">
        <v>0.41469200000000001</v>
      </c>
      <c r="J1982">
        <v>2.8022399999999998</v>
      </c>
    </row>
    <row r="1983" spans="1:10" x14ac:dyDescent="0.2">
      <c r="A1983">
        <v>10</v>
      </c>
      <c r="B1983">
        <v>162525</v>
      </c>
      <c r="C1983">
        <v>19.82</v>
      </c>
      <c r="D1983">
        <v>1.21951E-4</v>
      </c>
      <c r="E1983">
        <v>63.004399999999997</v>
      </c>
      <c r="F1983">
        <v>0.14147399999999999</v>
      </c>
      <c r="G1983" s="1">
        <v>3.6321500000000001E-7</v>
      </c>
      <c r="H1983">
        <v>0.100066</v>
      </c>
      <c r="I1983">
        <v>0.41474499999999997</v>
      </c>
      <c r="J1983">
        <v>2.8036599999999998</v>
      </c>
    </row>
    <row r="1984" spans="1:10" x14ac:dyDescent="0.2">
      <c r="A1984">
        <v>10</v>
      </c>
      <c r="B1984">
        <v>162607</v>
      </c>
      <c r="C1984">
        <v>19.829999999999998</v>
      </c>
      <c r="D1984">
        <v>1.21951E-4</v>
      </c>
      <c r="E1984">
        <v>63.004399999999997</v>
      </c>
      <c r="F1984">
        <v>0.14150399999999999</v>
      </c>
      <c r="G1984" s="1">
        <v>-4.6034299999999998E-7</v>
      </c>
      <c r="H1984">
        <v>0.100066</v>
      </c>
      <c r="I1984">
        <v>0.41504000000000002</v>
      </c>
      <c r="J1984">
        <v>2.8050700000000002</v>
      </c>
    </row>
    <row r="1985" spans="1:10" x14ac:dyDescent="0.2">
      <c r="A1985">
        <v>10</v>
      </c>
      <c r="B1985">
        <v>162689</v>
      </c>
      <c r="C1985">
        <v>19.84</v>
      </c>
      <c r="D1985">
        <v>1.21951E-4</v>
      </c>
      <c r="E1985">
        <v>63.004399999999997</v>
      </c>
      <c r="F1985">
        <v>0.141544</v>
      </c>
      <c r="G1985" s="1">
        <v>2.5728399999999999E-7</v>
      </c>
      <c r="H1985">
        <v>0.100067</v>
      </c>
      <c r="I1985">
        <v>0.415437</v>
      </c>
      <c r="J1985">
        <v>2.8064900000000002</v>
      </c>
    </row>
    <row r="1986" spans="1:10" x14ac:dyDescent="0.2">
      <c r="A1986">
        <v>10</v>
      </c>
      <c r="B1986">
        <v>162771</v>
      </c>
      <c r="C1986">
        <v>19.850000000000001</v>
      </c>
      <c r="D1986">
        <v>1.21951E-4</v>
      </c>
      <c r="E1986">
        <v>63.004399999999997</v>
      </c>
      <c r="F1986">
        <v>0.14152000000000001</v>
      </c>
      <c r="G1986" s="1">
        <v>-4.1955200000000002E-7</v>
      </c>
      <c r="H1986">
        <v>0.100067</v>
      </c>
      <c r="I1986">
        <v>0.41520400000000002</v>
      </c>
      <c r="J1986">
        <v>2.8079000000000001</v>
      </c>
    </row>
    <row r="1987" spans="1:10" x14ac:dyDescent="0.2">
      <c r="A1987">
        <v>10</v>
      </c>
      <c r="B1987">
        <v>162853</v>
      </c>
      <c r="C1987">
        <v>19.86</v>
      </c>
      <c r="D1987">
        <v>1.21951E-4</v>
      </c>
      <c r="E1987">
        <v>63.004399999999997</v>
      </c>
      <c r="F1987">
        <v>0.141486</v>
      </c>
      <c r="G1987" s="1">
        <v>4.3922399999999999E-7</v>
      </c>
      <c r="H1987">
        <v>0.100066</v>
      </c>
      <c r="I1987">
        <v>0.41485699999999998</v>
      </c>
      <c r="J1987">
        <v>2.80932</v>
      </c>
    </row>
    <row r="1988" spans="1:10" x14ac:dyDescent="0.2">
      <c r="A1988">
        <v>10</v>
      </c>
      <c r="B1988">
        <v>162935</v>
      </c>
      <c r="C1988">
        <v>19.87</v>
      </c>
      <c r="D1988">
        <v>1.21951E-4</v>
      </c>
      <c r="E1988">
        <v>63.004399999999997</v>
      </c>
      <c r="F1988">
        <v>0.14147199999999999</v>
      </c>
      <c r="G1988" s="1">
        <v>-6.2696700000000003E-7</v>
      </c>
      <c r="H1988">
        <v>0.100066</v>
      </c>
      <c r="I1988">
        <v>0.414715</v>
      </c>
      <c r="J1988">
        <v>2.81073</v>
      </c>
    </row>
    <row r="1989" spans="1:10" x14ac:dyDescent="0.2">
      <c r="A1989">
        <v>10</v>
      </c>
      <c r="B1989">
        <v>163017</v>
      </c>
      <c r="C1989">
        <v>19.88</v>
      </c>
      <c r="D1989">
        <v>1.21951E-4</v>
      </c>
      <c r="E1989">
        <v>63.004399999999997</v>
      </c>
      <c r="F1989">
        <v>0.14147599999999999</v>
      </c>
      <c r="G1989" s="1">
        <v>-1.2570500000000001E-6</v>
      </c>
      <c r="H1989">
        <v>0.100066</v>
      </c>
      <c r="I1989">
        <v>0.41476400000000002</v>
      </c>
      <c r="J1989">
        <v>2.8121499999999999</v>
      </c>
    </row>
    <row r="1990" spans="1:10" x14ac:dyDescent="0.2">
      <c r="A1990">
        <v>10</v>
      </c>
      <c r="B1990">
        <v>163099</v>
      </c>
      <c r="C1990">
        <v>19.89</v>
      </c>
      <c r="D1990">
        <v>1.21951E-4</v>
      </c>
      <c r="E1990">
        <v>63.004399999999997</v>
      </c>
      <c r="F1990">
        <v>0.14150299999999999</v>
      </c>
      <c r="G1990" s="1">
        <v>-1.07686E-6</v>
      </c>
      <c r="H1990">
        <v>0.100066</v>
      </c>
      <c r="I1990">
        <v>0.41503400000000001</v>
      </c>
      <c r="J1990">
        <v>2.8135599999999998</v>
      </c>
    </row>
    <row r="1991" spans="1:10" x14ac:dyDescent="0.2">
      <c r="A1991">
        <v>10</v>
      </c>
      <c r="B1991">
        <v>163181</v>
      </c>
      <c r="C1991">
        <v>19.899999999999999</v>
      </c>
      <c r="D1991">
        <v>1.21951E-4</v>
      </c>
      <c r="E1991">
        <v>63.004399999999997</v>
      </c>
      <c r="F1991">
        <v>0.14150199999999999</v>
      </c>
      <c r="G1991" s="1">
        <v>-9.2500199999999999E-7</v>
      </c>
      <c r="H1991">
        <v>0.100067</v>
      </c>
      <c r="I1991">
        <v>0.415016</v>
      </c>
      <c r="J1991">
        <v>2.8149799999999998</v>
      </c>
    </row>
    <row r="1992" spans="1:10" x14ac:dyDescent="0.2">
      <c r="A1992">
        <v>10</v>
      </c>
      <c r="B1992">
        <v>163263</v>
      </c>
      <c r="C1992">
        <v>19.91</v>
      </c>
      <c r="D1992">
        <v>1.21951E-4</v>
      </c>
      <c r="E1992">
        <v>63.004399999999997</v>
      </c>
      <c r="F1992">
        <v>0.14147999999999999</v>
      </c>
      <c r="G1992" s="1">
        <v>1.2892399999999999E-6</v>
      </c>
      <c r="H1992">
        <v>0.100066</v>
      </c>
      <c r="I1992">
        <v>0.41480400000000001</v>
      </c>
      <c r="J1992">
        <v>2.8163900000000002</v>
      </c>
    </row>
    <row r="1993" spans="1:10" x14ac:dyDescent="0.2">
      <c r="A1993">
        <v>10</v>
      </c>
      <c r="B1993">
        <v>163345</v>
      </c>
      <c r="C1993">
        <v>19.920000000000002</v>
      </c>
      <c r="D1993">
        <v>1.21951E-4</v>
      </c>
      <c r="E1993">
        <v>63.004399999999997</v>
      </c>
      <c r="F1993">
        <v>0.14145199999999999</v>
      </c>
      <c r="G1993" s="1">
        <v>-4.3651799999999999E-7</v>
      </c>
      <c r="H1993">
        <v>0.100066</v>
      </c>
      <c r="I1993">
        <v>0.41452099999999997</v>
      </c>
      <c r="J1993">
        <v>2.8178100000000001</v>
      </c>
    </row>
    <row r="1994" spans="1:10" x14ac:dyDescent="0.2">
      <c r="A1994">
        <v>10</v>
      </c>
      <c r="B1994">
        <v>163427</v>
      </c>
      <c r="C1994">
        <v>19.93</v>
      </c>
      <c r="D1994">
        <v>1.21951E-4</v>
      </c>
      <c r="E1994">
        <v>63.004399999999997</v>
      </c>
      <c r="F1994">
        <v>0.14144999999999999</v>
      </c>
      <c r="G1994" s="1">
        <v>-6.3112599999999996E-7</v>
      </c>
      <c r="H1994">
        <v>0.100066</v>
      </c>
      <c r="I1994">
        <v>0.41450199999999998</v>
      </c>
      <c r="J1994">
        <v>2.8192200000000001</v>
      </c>
    </row>
    <row r="1995" spans="1:10" x14ac:dyDescent="0.2">
      <c r="A1995">
        <v>10</v>
      </c>
      <c r="B1995">
        <v>163509</v>
      </c>
      <c r="C1995">
        <v>19.940000000000001</v>
      </c>
      <c r="D1995">
        <v>1.21951E-4</v>
      </c>
      <c r="E1995">
        <v>63.004399999999997</v>
      </c>
      <c r="F1995">
        <v>0.14147599999999999</v>
      </c>
      <c r="G1995" s="1">
        <v>-1.73073E-6</v>
      </c>
      <c r="H1995">
        <v>0.100066</v>
      </c>
      <c r="I1995">
        <v>0.41476099999999999</v>
      </c>
      <c r="J1995">
        <v>2.82063</v>
      </c>
    </row>
    <row r="1996" spans="1:10" x14ac:dyDescent="0.2">
      <c r="A1996">
        <v>10</v>
      </c>
      <c r="B1996">
        <v>163591</v>
      </c>
      <c r="C1996">
        <v>19.95</v>
      </c>
      <c r="D1996">
        <v>1.21951E-4</v>
      </c>
      <c r="E1996">
        <v>63.004399999999997</v>
      </c>
      <c r="F1996">
        <v>0.14152899999999999</v>
      </c>
      <c r="G1996" s="1">
        <v>-9.7118200000000005E-7</v>
      </c>
      <c r="H1996">
        <v>0.100066</v>
      </c>
      <c r="I1996">
        <v>0.41529500000000003</v>
      </c>
      <c r="J1996">
        <v>2.8220499999999999</v>
      </c>
    </row>
    <row r="1997" spans="1:10" x14ac:dyDescent="0.2">
      <c r="A1997">
        <v>10</v>
      </c>
      <c r="B1997">
        <v>163673</v>
      </c>
      <c r="C1997">
        <v>19.96</v>
      </c>
      <c r="D1997">
        <v>1.21951E-4</v>
      </c>
      <c r="E1997">
        <v>63.004399999999997</v>
      </c>
      <c r="F1997">
        <v>0.141516</v>
      </c>
      <c r="G1997" s="1">
        <v>-4.04031E-8</v>
      </c>
      <c r="H1997">
        <v>0.100066</v>
      </c>
      <c r="I1997">
        <v>0.415159</v>
      </c>
      <c r="J1997">
        <v>2.8234699999999999</v>
      </c>
    </row>
    <row r="1998" spans="1:10" x14ac:dyDescent="0.2">
      <c r="A1998">
        <v>10</v>
      </c>
      <c r="B1998">
        <v>163755</v>
      </c>
      <c r="C1998">
        <v>19.97</v>
      </c>
      <c r="D1998">
        <v>1.21951E-4</v>
      </c>
      <c r="E1998">
        <v>63.004399999999997</v>
      </c>
      <c r="F1998">
        <v>0.141485</v>
      </c>
      <c r="G1998" s="1">
        <v>-1.0733299999999999E-6</v>
      </c>
      <c r="H1998">
        <v>0.100066</v>
      </c>
      <c r="I1998">
        <v>0.41485</v>
      </c>
      <c r="J1998">
        <v>2.8248799999999998</v>
      </c>
    </row>
    <row r="1999" spans="1:10" x14ac:dyDescent="0.2">
      <c r="A1999">
        <v>10</v>
      </c>
      <c r="B1999">
        <v>163837</v>
      </c>
      <c r="C1999">
        <v>19.98</v>
      </c>
      <c r="D1999">
        <v>1.21951E-4</v>
      </c>
      <c r="E1999">
        <v>63.004399999999997</v>
      </c>
      <c r="F1999">
        <v>0.14147100000000001</v>
      </c>
      <c r="G1999" s="1">
        <v>-1.4790200000000001E-6</v>
      </c>
      <c r="H1999">
        <v>0.100066</v>
      </c>
      <c r="I1999">
        <v>0.41471400000000003</v>
      </c>
      <c r="J1999">
        <v>2.8262999999999998</v>
      </c>
    </row>
    <row r="2000" spans="1:10" x14ac:dyDescent="0.2">
      <c r="A2000">
        <v>10</v>
      </c>
      <c r="B2000">
        <v>163919</v>
      </c>
      <c r="C2000">
        <v>19.989999999999998</v>
      </c>
      <c r="D2000">
        <v>1.21951E-4</v>
      </c>
      <c r="E2000">
        <v>63.004399999999997</v>
      </c>
      <c r="F2000">
        <v>0.14147499999999999</v>
      </c>
      <c r="G2000" s="1">
        <v>-1.2782000000000001E-6</v>
      </c>
      <c r="H2000">
        <v>0.100066</v>
      </c>
      <c r="I2000">
        <v>0.41475099999999998</v>
      </c>
      <c r="J2000">
        <v>2.8277100000000002</v>
      </c>
    </row>
    <row r="2001" spans="1:10" x14ac:dyDescent="0.2">
      <c r="A2001">
        <v>10</v>
      </c>
      <c r="B2001">
        <v>164001</v>
      </c>
      <c r="C2001">
        <v>20</v>
      </c>
      <c r="D2001">
        <v>1.21951E-4</v>
      </c>
      <c r="E2001">
        <v>63.004399999999997</v>
      </c>
      <c r="F2001">
        <v>0.141512</v>
      </c>
      <c r="G2001" s="1">
        <v>-1.2079300000000001E-6</v>
      </c>
      <c r="H2001">
        <v>0.100066</v>
      </c>
      <c r="I2001">
        <v>0.41511799999999999</v>
      </c>
      <c r="J2001">
        <v>2.8291200000000001</v>
      </c>
    </row>
    <row r="2002" spans="1:10" x14ac:dyDescent="0.2">
      <c r="A2002">
        <v>10</v>
      </c>
      <c r="B2002">
        <v>164083</v>
      </c>
      <c r="C2002">
        <v>20.010000000000002</v>
      </c>
      <c r="D2002">
        <v>1.21951E-4</v>
      </c>
      <c r="E2002">
        <v>63.004399999999997</v>
      </c>
      <c r="F2002">
        <v>0.14150799999999999</v>
      </c>
      <c r="G2002" s="1">
        <v>-1.36664E-6</v>
      </c>
      <c r="H2002">
        <v>0.100067</v>
      </c>
      <c r="I2002">
        <v>0.41508499999999998</v>
      </c>
      <c r="J2002">
        <v>2.8305400000000001</v>
      </c>
    </row>
    <row r="2003" spans="1:10" x14ac:dyDescent="0.2">
      <c r="A2003">
        <v>10</v>
      </c>
      <c r="B2003">
        <v>164165</v>
      </c>
      <c r="C2003">
        <v>20.02</v>
      </c>
      <c r="D2003">
        <v>1.21951E-4</v>
      </c>
      <c r="E2003">
        <v>63.004399999999997</v>
      </c>
      <c r="F2003">
        <v>0.141483</v>
      </c>
      <c r="G2003" s="1">
        <v>9.5862899999999997E-7</v>
      </c>
      <c r="H2003">
        <v>0.100067</v>
      </c>
      <c r="I2003">
        <v>0.414825</v>
      </c>
      <c r="J2003">
        <v>2.83196</v>
      </c>
    </row>
    <row r="2004" spans="1:10" x14ac:dyDescent="0.2">
      <c r="A2004">
        <v>10</v>
      </c>
      <c r="B2004">
        <v>164247</v>
      </c>
      <c r="C2004">
        <v>20.03</v>
      </c>
      <c r="D2004">
        <v>1.21951E-4</v>
      </c>
      <c r="E2004">
        <v>63.004399999999997</v>
      </c>
      <c r="F2004">
        <v>0.14144399999999999</v>
      </c>
      <c r="G2004" s="1">
        <v>1.579E-6</v>
      </c>
      <c r="H2004">
        <v>0.100066</v>
      </c>
      <c r="I2004">
        <v>0.41444500000000001</v>
      </c>
      <c r="J2004">
        <v>2.8333699999999999</v>
      </c>
    </row>
    <row r="2005" spans="1:10" x14ac:dyDescent="0.2">
      <c r="A2005">
        <v>10</v>
      </c>
      <c r="B2005">
        <v>164329</v>
      </c>
      <c r="C2005">
        <v>20.04</v>
      </c>
      <c r="D2005">
        <v>1.21951E-4</v>
      </c>
      <c r="E2005">
        <v>63.004399999999997</v>
      </c>
      <c r="F2005">
        <v>0.141427</v>
      </c>
      <c r="G2005" s="1">
        <v>1.35046E-6</v>
      </c>
      <c r="H2005">
        <v>0.100066</v>
      </c>
      <c r="I2005">
        <v>0.414273</v>
      </c>
      <c r="J2005">
        <v>2.8347799999999999</v>
      </c>
    </row>
    <row r="2006" spans="1:10" x14ac:dyDescent="0.2">
      <c r="A2006">
        <v>10</v>
      </c>
      <c r="B2006">
        <v>164411</v>
      </c>
      <c r="C2006">
        <v>20.05</v>
      </c>
      <c r="D2006">
        <v>1.21951E-4</v>
      </c>
      <c r="E2006">
        <v>63.004399999999997</v>
      </c>
      <c r="F2006">
        <v>0.14144000000000001</v>
      </c>
      <c r="G2006" s="1">
        <v>7.7864200000000004E-7</v>
      </c>
      <c r="H2006">
        <v>0.100066</v>
      </c>
      <c r="I2006">
        <v>0.41440300000000002</v>
      </c>
      <c r="J2006">
        <v>2.8361999999999998</v>
      </c>
    </row>
    <row r="2007" spans="1:10" x14ac:dyDescent="0.2">
      <c r="A2007">
        <v>10</v>
      </c>
      <c r="B2007">
        <v>164493</v>
      </c>
      <c r="C2007">
        <v>20.059999999999999</v>
      </c>
      <c r="D2007">
        <v>1.21951E-4</v>
      </c>
      <c r="E2007">
        <v>63.004399999999997</v>
      </c>
      <c r="F2007">
        <v>0.141484</v>
      </c>
      <c r="G2007" s="1">
        <v>7.3850900000000004E-7</v>
      </c>
      <c r="H2007">
        <v>0.100067</v>
      </c>
      <c r="I2007">
        <v>0.41483599999999998</v>
      </c>
      <c r="J2007">
        <v>2.8376100000000002</v>
      </c>
    </row>
    <row r="2008" spans="1:10" x14ac:dyDescent="0.2">
      <c r="A2008">
        <v>10</v>
      </c>
      <c r="B2008">
        <v>164575</v>
      </c>
      <c r="C2008">
        <v>20.07</v>
      </c>
      <c r="D2008">
        <v>1.21951E-4</v>
      </c>
      <c r="E2008">
        <v>63.004399999999997</v>
      </c>
      <c r="F2008">
        <v>0.141459</v>
      </c>
      <c r="G2008" s="1">
        <v>-1.8131E-7</v>
      </c>
      <c r="H2008">
        <v>0.100067</v>
      </c>
      <c r="I2008">
        <v>0.41459099999999999</v>
      </c>
      <c r="J2008">
        <v>2.8390300000000002</v>
      </c>
    </row>
    <row r="2009" spans="1:10" x14ac:dyDescent="0.2">
      <c r="A2009">
        <v>10</v>
      </c>
      <c r="B2009">
        <v>164657</v>
      </c>
      <c r="C2009">
        <v>20.079999999999998</v>
      </c>
      <c r="D2009">
        <v>1.21951E-4</v>
      </c>
      <c r="E2009">
        <v>63.004399999999997</v>
      </c>
      <c r="F2009">
        <v>0.14141999999999999</v>
      </c>
      <c r="G2009" s="1">
        <v>-1.3632900000000001E-6</v>
      </c>
      <c r="H2009">
        <v>0.100067</v>
      </c>
      <c r="I2009">
        <v>0.41419600000000001</v>
      </c>
      <c r="J2009">
        <v>2.8404400000000001</v>
      </c>
    </row>
    <row r="2010" spans="1:10" x14ac:dyDescent="0.2">
      <c r="A2010">
        <v>10</v>
      </c>
      <c r="B2010">
        <v>164739</v>
      </c>
      <c r="C2010">
        <v>20.09</v>
      </c>
      <c r="D2010">
        <v>1.21951E-4</v>
      </c>
      <c r="E2010">
        <v>63.004399999999997</v>
      </c>
      <c r="F2010">
        <v>0.14141100000000001</v>
      </c>
      <c r="G2010" s="1">
        <v>-6.0580200000000004E-7</v>
      </c>
      <c r="H2010">
        <v>0.100066</v>
      </c>
      <c r="I2010">
        <v>0.41411100000000001</v>
      </c>
      <c r="J2010">
        <v>2.8418600000000001</v>
      </c>
    </row>
    <row r="2011" spans="1:10" x14ac:dyDescent="0.2">
      <c r="A2011">
        <v>10</v>
      </c>
      <c r="B2011">
        <v>164821</v>
      </c>
      <c r="C2011">
        <v>20.100000000000001</v>
      </c>
      <c r="D2011">
        <v>1.21951E-4</v>
      </c>
      <c r="E2011">
        <v>63.004399999999997</v>
      </c>
      <c r="F2011">
        <v>0.14141599999999999</v>
      </c>
      <c r="G2011" s="1">
        <v>4.52862E-7</v>
      </c>
      <c r="H2011">
        <v>0.100066</v>
      </c>
      <c r="I2011">
        <v>0.41416199999999997</v>
      </c>
      <c r="J2011">
        <v>2.84327</v>
      </c>
    </row>
    <row r="2012" spans="1:10" x14ac:dyDescent="0.2">
      <c r="A2012">
        <v>10</v>
      </c>
      <c r="B2012">
        <v>164903</v>
      </c>
      <c r="C2012">
        <v>20.11</v>
      </c>
      <c r="D2012">
        <v>1.21951E-4</v>
      </c>
      <c r="E2012">
        <v>63.004399999999997</v>
      </c>
      <c r="F2012">
        <v>0.14144399999999999</v>
      </c>
      <c r="G2012" s="1">
        <v>8.8203799999999997E-7</v>
      </c>
      <c r="H2012">
        <v>0.100066</v>
      </c>
      <c r="I2012">
        <v>0.414437</v>
      </c>
      <c r="J2012">
        <v>2.8446799999999999</v>
      </c>
    </row>
    <row r="2013" spans="1:10" x14ac:dyDescent="0.2">
      <c r="A2013">
        <v>10</v>
      </c>
      <c r="B2013">
        <v>164985</v>
      </c>
      <c r="C2013">
        <v>20.12</v>
      </c>
      <c r="D2013">
        <v>1.21951E-4</v>
      </c>
      <c r="E2013">
        <v>63.004399999999997</v>
      </c>
      <c r="F2013">
        <v>0.14144999999999999</v>
      </c>
      <c r="G2013" s="1">
        <v>2.69108E-7</v>
      </c>
      <c r="H2013">
        <v>0.100067</v>
      </c>
      <c r="I2013">
        <v>0.41449900000000001</v>
      </c>
      <c r="J2013">
        <v>2.8460999999999999</v>
      </c>
    </row>
    <row r="2014" spans="1:10" x14ac:dyDescent="0.2">
      <c r="A2014">
        <v>10</v>
      </c>
      <c r="B2014">
        <v>165067</v>
      </c>
      <c r="C2014">
        <v>20.13</v>
      </c>
      <c r="D2014">
        <v>1.21951E-4</v>
      </c>
      <c r="E2014">
        <v>63.004399999999997</v>
      </c>
      <c r="F2014">
        <v>0.141432</v>
      </c>
      <c r="G2014" s="1">
        <v>-9.2474600000000001E-7</v>
      </c>
      <c r="H2014">
        <v>0.100066</v>
      </c>
      <c r="I2014">
        <v>0.41431899999999999</v>
      </c>
      <c r="J2014">
        <v>2.8475100000000002</v>
      </c>
    </row>
    <row r="2015" spans="1:10" x14ac:dyDescent="0.2">
      <c r="A2015">
        <v>10</v>
      </c>
      <c r="B2015">
        <v>165149</v>
      </c>
      <c r="C2015">
        <v>20.14</v>
      </c>
      <c r="D2015">
        <v>1.21951E-4</v>
      </c>
      <c r="E2015">
        <v>63.004399999999997</v>
      </c>
      <c r="F2015">
        <v>0.14141699999999999</v>
      </c>
      <c r="G2015" s="1">
        <v>8.5833200000000004E-7</v>
      </c>
      <c r="H2015">
        <v>0.100066</v>
      </c>
      <c r="I2015">
        <v>0.41417100000000001</v>
      </c>
      <c r="J2015">
        <v>2.8489300000000002</v>
      </c>
    </row>
    <row r="2016" spans="1:10" x14ac:dyDescent="0.2">
      <c r="A2016">
        <v>10</v>
      </c>
      <c r="B2016">
        <v>165231</v>
      </c>
      <c r="C2016">
        <v>20.149999999999999</v>
      </c>
      <c r="D2016">
        <v>1.21951E-4</v>
      </c>
      <c r="E2016">
        <v>63.004399999999997</v>
      </c>
      <c r="F2016">
        <v>0.14141999999999999</v>
      </c>
      <c r="G2016" s="1">
        <v>1.41935E-6</v>
      </c>
      <c r="H2016">
        <v>0.100066</v>
      </c>
      <c r="I2016">
        <v>0.41420299999999999</v>
      </c>
      <c r="J2016">
        <v>2.8503400000000001</v>
      </c>
    </row>
    <row r="2017" spans="1:10" x14ac:dyDescent="0.2">
      <c r="A2017">
        <v>10</v>
      </c>
      <c r="B2017">
        <v>165313</v>
      </c>
      <c r="C2017">
        <v>20.16</v>
      </c>
      <c r="D2017">
        <v>1.21951E-4</v>
      </c>
      <c r="E2017">
        <v>63.004399999999997</v>
      </c>
      <c r="F2017">
        <v>0.14144300000000001</v>
      </c>
      <c r="G2017" s="1">
        <v>1.8050099999999999E-6</v>
      </c>
      <c r="H2017">
        <v>0.100066</v>
      </c>
      <c r="I2017">
        <v>0.41442499999999999</v>
      </c>
      <c r="J2017">
        <v>2.8517600000000001</v>
      </c>
    </row>
    <row r="2018" spans="1:10" x14ac:dyDescent="0.2">
      <c r="A2018">
        <v>10</v>
      </c>
      <c r="B2018">
        <v>165395</v>
      </c>
      <c r="C2018">
        <v>20.170000000000002</v>
      </c>
      <c r="D2018">
        <v>1.21951E-4</v>
      </c>
      <c r="E2018">
        <v>63.004399999999997</v>
      </c>
      <c r="F2018">
        <v>0.14149200000000001</v>
      </c>
      <c r="G2018" s="1">
        <v>9.9459299999999999E-7</v>
      </c>
      <c r="H2018">
        <v>0.100066</v>
      </c>
      <c r="I2018">
        <v>0.41492200000000001</v>
      </c>
      <c r="J2018">
        <v>2.85317</v>
      </c>
    </row>
    <row r="2019" spans="1:10" x14ac:dyDescent="0.2">
      <c r="A2019">
        <v>10</v>
      </c>
      <c r="B2019">
        <v>165477</v>
      </c>
      <c r="C2019">
        <v>20.18</v>
      </c>
      <c r="D2019">
        <v>1.21951E-4</v>
      </c>
      <c r="E2019">
        <v>63.004399999999997</v>
      </c>
      <c r="F2019">
        <v>0.14147999999999999</v>
      </c>
      <c r="G2019" s="1">
        <v>1.0265100000000001E-6</v>
      </c>
      <c r="H2019">
        <v>0.100066</v>
      </c>
      <c r="I2019">
        <v>0.41479700000000003</v>
      </c>
      <c r="J2019">
        <v>2.85459</v>
      </c>
    </row>
    <row r="2020" spans="1:10" x14ac:dyDescent="0.2">
      <c r="A2020">
        <v>10</v>
      </c>
      <c r="B2020">
        <v>165559</v>
      </c>
      <c r="C2020">
        <v>20.190000000000001</v>
      </c>
      <c r="D2020">
        <v>1.21951E-4</v>
      </c>
      <c r="E2020">
        <v>63.004399999999997</v>
      </c>
      <c r="F2020">
        <v>0.14146700000000001</v>
      </c>
      <c r="G2020" s="1">
        <v>-1.4098400000000001E-6</v>
      </c>
      <c r="H2020">
        <v>0.100066</v>
      </c>
      <c r="I2020">
        <v>0.41466599999999998</v>
      </c>
      <c r="J2020">
        <v>2.8559999999999999</v>
      </c>
    </row>
    <row r="2021" spans="1:10" x14ac:dyDescent="0.2">
      <c r="A2021">
        <v>10</v>
      </c>
      <c r="B2021">
        <v>165641</v>
      </c>
      <c r="C2021">
        <v>20.2</v>
      </c>
      <c r="D2021">
        <v>1.21951E-4</v>
      </c>
      <c r="E2021">
        <v>63.004399999999997</v>
      </c>
      <c r="F2021">
        <v>0.141457</v>
      </c>
      <c r="G2021" s="1">
        <v>-2.5407800000000002E-6</v>
      </c>
      <c r="H2021">
        <v>0.100066</v>
      </c>
      <c r="I2021">
        <v>0.41457300000000002</v>
      </c>
      <c r="J2021">
        <v>2.8574199999999998</v>
      </c>
    </row>
    <row r="2022" spans="1:10" x14ac:dyDescent="0.2">
      <c r="A2022">
        <v>10</v>
      </c>
      <c r="B2022">
        <v>165723</v>
      </c>
      <c r="C2022">
        <v>20.21</v>
      </c>
      <c r="D2022">
        <v>1.21951E-4</v>
      </c>
      <c r="E2022">
        <v>63.004399999999997</v>
      </c>
      <c r="F2022">
        <v>0.14145199999999999</v>
      </c>
      <c r="G2022" s="1">
        <v>-2.1094800000000002E-6</v>
      </c>
      <c r="H2022">
        <v>0.100066</v>
      </c>
      <c r="I2022">
        <v>0.414522</v>
      </c>
      <c r="J2022">
        <v>2.8588300000000002</v>
      </c>
    </row>
    <row r="2023" spans="1:10" x14ac:dyDescent="0.2">
      <c r="A2023">
        <v>10</v>
      </c>
      <c r="B2023">
        <v>165805</v>
      </c>
      <c r="C2023">
        <v>20.22</v>
      </c>
      <c r="D2023">
        <v>1.21951E-4</v>
      </c>
      <c r="E2023">
        <v>63.004399999999997</v>
      </c>
      <c r="F2023">
        <v>0.14147599999999999</v>
      </c>
      <c r="G2023" s="1">
        <v>-1.09512E-6</v>
      </c>
      <c r="H2023">
        <v>0.100066</v>
      </c>
      <c r="I2023">
        <v>0.41476000000000002</v>
      </c>
      <c r="J2023">
        <v>2.8602400000000001</v>
      </c>
    </row>
    <row r="2024" spans="1:10" x14ac:dyDescent="0.2">
      <c r="A2024">
        <v>10</v>
      </c>
      <c r="B2024">
        <v>165887</v>
      </c>
      <c r="C2024">
        <v>20.23</v>
      </c>
      <c r="D2024">
        <v>1.21951E-4</v>
      </c>
      <c r="E2024">
        <v>63.004399999999997</v>
      </c>
      <c r="F2024">
        <v>0.14149300000000001</v>
      </c>
      <c r="G2024" s="1">
        <v>2.8757799999999999E-6</v>
      </c>
      <c r="H2024">
        <v>0.100067</v>
      </c>
      <c r="I2024">
        <v>0.41492699999999999</v>
      </c>
      <c r="J2024">
        <v>2.8616600000000001</v>
      </c>
    </row>
    <row r="2025" spans="1:10" x14ac:dyDescent="0.2">
      <c r="A2025">
        <v>10</v>
      </c>
      <c r="B2025">
        <v>165969</v>
      </c>
      <c r="C2025">
        <v>20.239999999999998</v>
      </c>
      <c r="D2025">
        <v>1.21951E-4</v>
      </c>
      <c r="E2025">
        <v>63.004399999999997</v>
      </c>
      <c r="F2025">
        <v>0.14149900000000001</v>
      </c>
      <c r="G2025" s="1">
        <v>1.9143399999999999E-6</v>
      </c>
      <c r="H2025">
        <v>0.100067</v>
      </c>
      <c r="I2025">
        <v>0.414991</v>
      </c>
      <c r="J2025">
        <v>2.8630800000000001</v>
      </c>
    </row>
    <row r="2026" spans="1:10" x14ac:dyDescent="0.2">
      <c r="A2026">
        <v>10</v>
      </c>
      <c r="B2026">
        <v>166051</v>
      </c>
      <c r="C2026">
        <v>20.25</v>
      </c>
      <c r="D2026">
        <v>1.21951E-4</v>
      </c>
      <c r="E2026">
        <v>63.004399999999997</v>
      </c>
      <c r="F2026">
        <v>0.141485</v>
      </c>
      <c r="G2026" s="1">
        <v>1.4049300000000001E-6</v>
      </c>
      <c r="H2026">
        <v>0.100066</v>
      </c>
      <c r="I2026">
        <v>0.414852</v>
      </c>
      <c r="J2026">
        <v>2.86449</v>
      </c>
    </row>
    <row r="2027" spans="1:10" x14ac:dyDescent="0.2">
      <c r="A2027">
        <v>10</v>
      </c>
      <c r="B2027">
        <v>166133</v>
      </c>
      <c r="C2027">
        <v>20.260000000000002</v>
      </c>
      <c r="D2027">
        <v>1.21951E-4</v>
      </c>
      <c r="E2027">
        <v>63.004399999999997</v>
      </c>
      <c r="F2027">
        <v>0.14147000000000001</v>
      </c>
      <c r="G2027" s="1">
        <v>9.6741199999999995E-7</v>
      </c>
      <c r="H2027">
        <v>0.100066</v>
      </c>
      <c r="I2027">
        <v>0.41469899999999998</v>
      </c>
      <c r="J2027">
        <v>2.8658999999999999</v>
      </c>
    </row>
    <row r="2028" spans="1:10" x14ac:dyDescent="0.2">
      <c r="A2028">
        <v>10</v>
      </c>
      <c r="B2028">
        <v>166215</v>
      </c>
      <c r="C2028">
        <v>20.27</v>
      </c>
      <c r="D2028">
        <v>1.21951E-4</v>
      </c>
      <c r="E2028">
        <v>63.004399999999997</v>
      </c>
      <c r="F2028">
        <v>0.14147899999999999</v>
      </c>
      <c r="G2028" s="1">
        <v>4.72196E-7</v>
      </c>
      <c r="H2028">
        <v>0.100066</v>
      </c>
      <c r="I2028">
        <v>0.41478700000000002</v>
      </c>
      <c r="J2028">
        <v>2.8673199999999999</v>
      </c>
    </row>
    <row r="2029" spans="1:10" x14ac:dyDescent="0.2">
      <c r="A2029">
        <v>10</v>
      </c>
      <c r="B2029">
        <v>166297</v>
      </c>
      <c r="C2029">
        <v>20.28</v>
      </c>
      <c r="D2029">
        <v>1.21951E-4</v>
      </c>
      <c r="E2029">
        <v>63.004399999999997</v>
      </c>
      <c r="F2029">
        <v>0.141516</v>
      </c>
      <c r="G2029" s="1">
        <v>2.8280200000000002E-7</v>
      </c>
      <c r="H2029">
        <v>0.100067</v>
      </c>
      <c r="I2029">
        <v>0.41515800000000003</v>
      </c>
      <c r="J2029">
        <v>2.8687299999999998</v>
      </c>
    </row>
    <row r="2030" spans="1:10" x14ac:dyDescent="0.2">
      <c r="A2030">
        <v>10</v>
      </c>
      <c r="B2030">
        <v>166379</v>
      </c>
      <c r="C2030">
        <v>20.29</v>
      </c>
      <c r="D2030">
        <v>1.21951E-4</v>
      </c>
      <c r="E2030">
        <v>63.004399999999997</v>
      </c>
      <c r="F2030">
        <v>0.14149500000000001</v>
      </c>
      <c r="G2030" s="1">
        <v>1.5628600000000001E-6</v>
      </c>
      <c r="H2030">
        <v>0.100067</v>
      </c>
      <c r="I2030">
        <v>0.41494500000000001</v>
      </c>
      <c r="J2030">
        <v>2.8701500000000002</v>
      </c>
    </row>
    <row r="2031" spans="1:10" x14ac:dyDescent="0.2">
      <c r="A2031">
        <v>10</v>
      </c>
      <c r="B2031">
        <v>166461</v>
      </c>
      <c r="C2031">
        <v>20.3</v>
      </c>
      <c r="D2031">
        <v>1.21951E-4</v>
      </c>
      <c r="E2031">
        <v>63.004399999999997</v>
      </c>
      <c r="F2031">
        <v>0.141453</v>
      </c>
      <c r="G2031" s="1">
        <v>1.37912E-6</v>
      </c>
      <c r="H2031">
        <v>0.100066</v>
      </c>
      <c r="I2031">
        <v>0.41453400000000001</v>
      </c>
      <c r="J2031">
        <v>2.8715700000000002</v>
      </c>
    </row>
    <row r="2032" spans="1:10" x14ac:dyDescent="0.2">
      <c r="A2032">
        <v>10</v>
      </c>
      <c r="B2032">
        <v>166543</v>
      </c>
      <c r="C2032">
        <v>20.309999999999999</v>
      </c>
      <c r="D2032">
        <v>1.21951E-4</v>
      </c>
      <c r="E2032">
        <v>63.004399999999997</v>
      </c>
      <c r="F2032">
        <v>0.14143700000000001</v>
      </c>
      <c r="G2032" s="1">
        <v>7.1974999999999997E-7</v>
      </c>
      <c r="H2032">
        <v>0.100066</v>
      </c>
      <c r="I2032">
        <v>0.41436600000000001</v>
      </c>
      <c r="J2032">
        <v>2.8729800000000001</v>
      </c>
    </row>
    <row r="2033" spans="1:10" x14ac:dyDescent="0.2">
      <c r="A2033">
        <v>10</v>
      </c>
      <c r="B2033">
        <v>166625</v>
      </c>
      <c r="C2033">
        <v>20.32</v>
      </c>
      <c r="D2033">
        <v>1.21951E-4</v>
      </c>
      <c r="E2033">
        <v>63.004399999999997</v>
      </c>
      <c r="F2033">
        <v>0.14143800000000001</v>
      </c>
      <c r="G2033" s="1">
        <v>-6.5527000000000002E-8</v>
      </c>
      <c r="H2033">
        <v>0.100066</v>
      </c>
      <c r="I2033">
        <v>0.414379</v>
      </c>
      <c r="J2033">
        <v>2.87439</v>
      </c>
    </row>
    <row r="2034" spans="1:10" x14ac:dyDescent="0.2">
      <c r="A2034">
        <v>10</v>
      </c>
      <c r="B2034">
        <v>166707</v>
      </c>
      <c r="C2034">
        <v>20.329999999999998</v>
      </c>
      <c r="D2034">
        <v>1.21951E-4</v>
      </c>
      <c r="E2034">
        <v>63.004399999999997</v>
      </c>
      <c r="F2034">
        <v>0.14146500000000001</v>
      </c>
      <c r="G2034" s="1">
        <v>1.7618799999999999E-7</v>
      </c>
      <c r="H2034">
        <v>0.100067</v>
      </c>
      <c r="I2034">
        <v>0.41464800000000002</v>
      </c>
      <c r="J2034">
        <v>2.87581</v>
      </c>
    </row>
    <row r="2035" spans="1:10" x14ac:dyDescent="0.2">
      <c r="A2035">
        <v>10</v>
      </c>
      <c r="B2035">
        <v>166789</v>
      </c>
      <c r="C2035">
        <v>20.34</v>
      </c>
      <c r="D2035">
        <v>1.21951E-4</v>
      </c>
      <c r="E2035">
        <v>63.004399999999997</v>
      </c>
      <c r="F2035">
        <v>0.14145199999999999</v>
      </c>
      <c r="G2035" s="1">
        <v>-1.1196099999999999E-6</v>
      </c>
      <c r="H2035">
        <v>0.100066</v>
      </c>
      <c r="I2035">
        <v>0.41452099999999997</v>
      </c>
      <c r="J2035">
        <v>2.8772199999999999</v>
      </c>
    </row>
    <row r="2036" spans="1:10" x14ac:dyDescent="0.2">
      <c r="A2036">
        <v>10</v>
      </c>
      <c r="B2036">
        <v>166871</v>
      </c>
      <c r="C2036">
        <v>20.350000000000001</v>
      </c>
      <c r="D2036">
        <v>1.21951E-4</v>
      </c>
      <c r="E2036">
        <v>63.004399999999997</v>
      </c>
      <c r="F2036">
        <v>0.14141200000000001</v>
      </c>
      <c r="G2036" s="1">
        <v>-1.8447399999999999E-6</v>
      </c>
      <c r="H2036">
        <v>0.100067</v>
      </c>
      <c r="I2036">
        <v>0.41411599999999998</v>
      </c>
      <c r="J2036">
        <v>2.8786399999999999</v>
      </c>
    </row>
    <row r="2037" spans="1:10" x14ac:dyDescent="0.2">
      <c r="A2037">
        <v>10</v>
      </c>
      <c r="B2037">
        <v>166953</v>
      </c>
      <c r="C2037">
        <v>20.36</v>
      </c>
      <c r="D2037">
        <v>1.21951E-4</v>
      </c>
      <c r="E2037">
        <v>63.004399999999997</v>
      </c>
      <c r="F2037">
        <v>0.141374</v>
      </c>
      <c r="G2037" s="1">
        <v>-3.9049599999999996E-6</v>
      </c>
      <c r="H2037">
        <v>0.100067</v>
      </c>
      <c r="I2037">
        <v>0.41373900000000002</v>
      </c>
      <c r="J2037">
        <v>2.8800500000000002</v>
      </c>
    </row>
    <row r="2038" spans="1:10" x14ac:dyDescent="0.2">
      <c r="A2038">
        <v>10</v>
      </c>
      <c r="B2038">
        <v>167035</v>
      </c>
      <c r="C2038">
        <v>20.37</v>
      </c>
      <c r="D2038">
        <v>1.21951E-4</v>
      </c>
      <c r="E2038">
        <v>63.004399999999997</v>
      </c>
      <c r="F2038">
        <v>0.14136099999999999</v>
      </c>
      <c r="G2038" s="1">
        <v>-3.19525E-6</v>
      </c>
      <c r="H2038">
        <v>0.100065</v>
      </c>
      <c r="I2038">
        <v>0.41360599999999997</v>
      </c>
      <c r="J2038">
        <v>2.8814600000000001</v>
      </c>
    </row>
    <row r="2039" spans="1:10" x14ac:dyDescent="0.2">
      <c r="A2039">
        <v>10</v>
      </c>
      <c r="B2039">
        <v>167117</v>
      </c>
      <c r="C2039">
        <v>20.38</v>
      </c>
      <c r="D2039">
        <v>1.21951E-4</v>
      </c>
      <c r="E2039">
        <v>63.004399999999997</v>
      </c>
      <c r="F2039">
        <v>0.14139499999999999</v>
      </c>
      <c r="G2039" s="1">
        <v>-5.0846899999999999E-6</v>
      </c>
      <c r="H2039">
        <v>0.100066</v>
      </c>
      <c r="I2039">
        <v>0.41394500000000001</v>
      </c>
      <c r="J2039">
        <v>2.8828800000000001</v>
      </c>
    </row>
    <row r="2040" spans="1:10" x14ac:dyDescent="0.2">
      <c r="A2040">
        <v>10</v>
      </c>
      <c r="B2040">
        <v>167199</v>
      </c>
      <c r="C2040">
        <v>20.39</v>
      </c>
      <c r="D2040">
        <v>1.21951E-4</v>
      </c>
      <c r="E2040">
        <v>63.004399999999997</v>
      </c>
      <c r="F2040">
        <v>0.141456</v>
      </c>
      <c r="G2040" s="1">
        <v>-2.2365300000000001E-6</v>
      </c>
      <c r="H2040">
        <v>0.100066</v>
      </c>
      <c r="I2040">
        <v>0.41455599999999998</v>
      </c>
      <c r="J2040">
        <v>2.88429</v>
      </c>
    </row>
    <row r="2041" spans="1:10" x14ac:dyDescent="0.2">
      <c r="A2041">
        <v>10</v>
      </c>
      <c r="B2041">
        <v>167281</v>
      </c>
      <c r="C2041">
        <v>20.399999999999999</v>
      </c>
      <c r="D2041">
        <v>1.21951E-4</v>
      </c>
      <c r="E2041">
        <v>63.004399999999997</v>
      </c>
      <c r="F2041">
        <v>0.141458</v>
      </c>
      <c r="G2041" s="1">
        <v>-1.78256E-6</v>
      </c>
      <c r="H2041">
        <v>0.100066</v>
      </c>
      <c r="I2041">
        <v>0.414576</v>
      </c>
      <c r="J2041">
        <v>2.88571</v>
      </c>
    </row>
    <row r="2042" spans="1:10" x14ac:dyDescent="0.2">
      <c r="A2042">
        <v>10</v>
      </c>
      <c r="B2042">
        <v>167363</v>
      </c>
      <c r="C2042">
        <v>20.41</v>
      </c>
      <c r="D2042">
        <v>1.21951E-4</v>
      </c>
      <c r="E2042">
        <v>63.004399999999997</v>
      </c>
      <c r="F2042">
        <v>0.14143900000000001</v>
      </c>
      <c r="G2042" s="1">
        <v>-2.0698000000000001E-6</v>
      </c>
      <c r="H2042">
        <v>0.100066</v>
      </c>
      <c r="I2042">
        <v>0.41439300000000001</v>
      </c>
      <c r="J2042">
        <v>2.8871199999999999</v>
      </c>
    </row>
    <row r="2043" spans="1:10" x14ac:dyDescent="0.2">
      <c r="A2043">
        <v>10</v>
      </c>
      <c r="B2043">
        <v>167445</v>
      </c>
      <c r="C2043">
        <v>20.420000000000002</v>
      </c>
      <c r="D2043">
        <v>1.21951E-4</v>
      </c>
      <c r="E2043">
        <v>63.004399999999997</v>
      </c>
      <c r="F2043">
        <v>0.141426</v>
      </c>
      <c r="G2043" s="1">
        <v>-1.5920899999999999E-6</v>
      </c>
      <c r="H2043">
        <v>0.100066</v>
      </c>
      <c r="I2043">
        <v>0.41425600000000001</v>
      </c>
      <c r="J2043">
        <v>2.8885399999999999</v>
      </c>
    </row>
    <row r="2044" spans="1:10" x14ac:dyDescent="0.2">
      <c r="A2044">
        <v>10</v>
      </c>
      <c r="B2044">
        <v>167527</v>
      </c>
      <c r="C2044">
        <v>20.43</v>
      </c>
      <c r="D2044">
        <v>1.21951E-4</v>
      </c>
      <c r="E2044">
        <v>63.004399999999997</v>
      </c>
      <c r="F2044">
        <v>0.141426</v>
      </c>
      <c r="G2044" s="1">
        <v>-1.70454E-6</v>
      </c>
      <c r="H2044">
        <v>0.100066</v>
      </c>
      <c r="I2044">
        <v>0.41425800000000002</v>
      </c>
      <c r="J2044">
        <v>2.8899499999999998</v>
      </c>
    </row>
    <row r="2045" spans="1:10" x14ac:dyDescent="0.2">
      <c r="A2045">
        <v>10</v>
      </c>
      <c r="B2045">
        <v>167609</v>
      </c>
      <c r="C2045">
        <v>20.440000000000001</v>
      </c>
      <c r="D2045">
        <v>1.21951E-4</v>
      </c>
      <c r="E2045">
        <v>63.004399999999997</v>
      </c>
      <c r="F2045">
        <v>0.141456</v>
      </c>
      <c r="G2045" s="1">
        <v>-1.84152E-6</v>
      </c>
      <c r="H2045">
        <v>0.100066</v>
      </c>
      <c r="I2045">
        <v>0.41456100000000001</v>
      </c>
      <c r="J2045">
        <v>2.8913600000000002</v>
      </c>
    </row>
    <row r="2046" spans="1:10" x14ac:dyDescent="0.2">
      <c r="A2046">
        <v>10</v>
      </c>
      <c r="B2046">
        <v>167691</v>
      </c>
      <c r="C2046">
        <v>20.45</v>
      </c>
      <c r="D2046">
        <v>1.21951E-4</v>
      </c>
      <c r="E2046">
        <v>63.004399999999997</v>
      </c>
      <c r="F2046">
        <v>0.14147000000000001</v>
      </c>
      <c r="G2046" s="1">
        <v>-6.9236600000000005E-7</v>
      </c>
      <c r="H2046">
        <v>0.100067</v>
      </c>
      <c r="I2046">
        <v>0.41470299999999999</v>
      </c>
      <c r="J2046">
        <v>2.8927800000000001</v>
      </c>
    </row>
    <row r="2047" spans="1:10" x14ac:dyDescent="0.2">
      <c r="A2047">
        <v>10</v>
      </c>
      <c r="B2047">
        <v>167773</v>
      </c>
      <c r="C2047">
        <v>20.46</v>
      </c>
      <c r="D2047">
        <v>1.21951E-4</v>
      </c>
      <c r="E2047">
        <v>63.004399999999997</v>
      </c>
      <c r="F2047">
        <v>0.141461</v>
      </c>
      <c r="G2047" s="1">
        <v>-1.1629600000000001E-6</v>
      </c>
      <c r="H2047">
        <v>0.100067</v>
      </c>
      <c r="I2047">
        <v>0.41461100000000001</v>
      </c>
      <c r="J2047">
        <v>2.89419</v>
      </c>
    </row>
    <row r="2048" spans="1:10" x14ac:dyDescent="0.2">
      <c r="A2048">
        <v>10</v>
      </c>
      <c r="B2048">
        <v>167855</v>
      </c>
      <c r="C2048">
        <v>20.47</v>
      </c>
      <c r="D2048">
        <v>1.21951E-4</v>
      </c>
      <c r="E2048">
        <v>63.004399999999997</v>
      </c>
      <c r="F2048">
        <v>0.141429</v>
      </c>
      <c r="G2048" s="1">
        <v>8.2893100000000005E-8</v>
      </c>
      <c r="H2048">
        <v>0.100066</v>
      </c>
      <c r="I2048">
        <v>0.414294</v>
      </c>
      <c r="J2048">
        <v>2.89561</v>
      </c>
    </row>
    <row r="2049" spans="1:10" x14ac:dyDescent="0.2">
      <c r="A2049">
        <v>10</v>
      </c>
      <c r="B2049">
        <v>167937</v>
      </c>
      <c r="C2049">
        <v>20.48</v>
      </c>
      <c r="D2049">
        <v>1.21951E-4</v>
      </c>
      <c r="E2049">
        <v>63.004399999999997</v>
      </c>
      <c r="F2049">
        <v>0.14141699999999999</v>
      </c>
      <c r="G2049" s="1">
        <v>-5.8870699999999995E-7</v>
      </c>
      <c r="H2049">
        <v>0.100066</v>
      </c>
      <c r="I2049">
        <v>0.41416799999999998</v>
      </c>
      <c r="J2049">
        <v>2.8970199999999999</v>
      </c>
    </row>
    <row r="2050" spans="1:10" x14ac:dyDescent="0.2">
      <c r="A2050">
        <v>10</v>
      </c>
      <c r="B2050">
        <v>168019</v>
      </c>
      <c r="C2050">
        <v>20.49</v>
      </c>
      <c r="D2050">
        <v>1.21951E-4</v>
      </c>
      <c r="E2050">
        <v>63.004399999999997</v>
      </c>
      <c r="F2050">
        <v>0.141431</v>
      </c>
      <c r="G2050" s="1">
        <v>-5.0407200000000004E-7</v>
      </c>
      <c r="H2050">
        <v>0.100066</v>
      </c>
      <c r="I2050">
        <v>0.41430499999999998</v>
      </c>
      <c r="J2050">
        <v>2.8984399999999999</v>
      </c>
    </row>
    <row r="2051" spans="1:10" x14ac:dyDescent="0.2">
      <c r="A2051">
        <v>10</v>
      </c>
      <c r="B2051">
        <v>168101</v>
      </c>
      <c r="C2051">
        <v>20.5</v>
      </c>
      <c r="D2051">
        <v>1.21951E-4</v>
      </c>
      <c r="E2051">
        <v>63.004399999999997</v>
      </c>
      <c r="F2051">
        <v>0.14147499999999999</v>
      </c>
      <c r="G2051" s="1">
        <v>8.4299700000000004E-7</v>
      </c>
      <c r="H2051">
        <v>0.100067</v>
      </c>
      <c r="I2051">
        <v>0.41475000000000001</v>
      </c>
      <c r="J2051">
        <v>2.8998499999999998</v>
      </c>
    </row>
    <row r="2052" spans="1:10" x14ac:dyDescent="0.2">
      <c r="A2052">
        <v>10</v>
      </c>
      <c r="B2052">
        <v>168183</v>
      </c>
      <c r="C2052">
        <v>20.51</v>
      </c>
      <c r="D2052">
        <v>1.21951E-4</v>
      </c>
      <c r="E2052">
        <v>63.004399999999997</v>
      </c>
      <c r="F2052">
        <v>0.14146500000000001</v>
      </c>
      <c r="G2052" s="1">
        <v>7.1535700000000004E-7</v>
      </c>
      <c r="H2052">
        <v>0.100067</v>
      </c>
      <c r="I2052">
        <v>0.41464800000000002</v>
      </c>
      <c r="J2052">
        <v>2.9012699999999998</v>
      </c>
    </row>
    <row r="2053" spans="1:10" x14ac:dyDescent="0.2">
      <c r="A2053">
        <v>10</v>
      </c>
      <c r="B2053">
        <v>168265</v>
      </c>
      <c r="C2053">
        <v>20.52</v>
      </c>
      <c r="D2053">
        <v>1.21951E-4</v>
      </c>
      <c r="E2053">
        <v>63.004399999999997</v>
      </c>
      <c r="F2053">
        <v>0.141432</v>
      </c>
      <c r="G2053" s="1">
        <v>2.1943800000000001E-7</v>
      </c>
      <c r="H2053">
        <v>0.100066</v>
      </c>
      <c r="I2053">
        <v>0.41431499999999999</v>
      </c>
      <c r="J2053">
        <v>2.9026800000000001</v>
      </c>
    </row>
    <row r="2054" spans="1:10" x14ac:dyDescent="0.2">
      <c r="A2054">
        <v>10</v>
      </c>
      <c r="B2054">
        <v>168347</v>
      </c>
      <c r="C2054">
        <v>20.53</v>
      </c>
      <c r="D2054">
        <v>1.21951E-4</v>
      </c>
      <c r="E2054">
        <v>63.004399999999997</v>
      </c>
      <c r="F2054">
        <v>0.14141999999999999</v>
      </c>
      <c r="G2054" s="1">
        <v>6.2368899999999997E-7</v>
      </c>
      <c r="H2054">
        <v>0.100066</v>
      </c>
      <c r="I2054">
        <v>0.41420299999999999</v>
      </c>
      <c r="J2054">
        <v>2.9040900000000001</v>
      </c>
    </row>
    <row r="2055" spans="1:10" x14ac:dyDescent="0.2">
      <c r="A2055">
        <v>10</v>
      </c>
      <c r="B2055">
        <v>168429</v>
      </c>
      <c r="C2055">
        <v>20.54</v>
      </c>
      <c r="D2055">
        <v>1.21951E-4</v>
      </c>
      <c r="E2055">
        <v>63.004399999999997</v>
      </c>
      <c r="F2055">
        <v>0.14142299999999999</v>
      </c>
      <c r="G2055" s="1">
        <v>8.2654999999999995E-8</v>
      </c>
      <c r="H2055">
        <v>0.100066</v>
      </c>
      <c r="I2055">
        <v>0.41423100000000002</v>
      </c>
      <c r="J2055">
        <v>2.90551</v>
      </c>
    </row>
    <row r="2056" spans="1:10" x14ac:dyDescent="0.2">
      <c r="A2056">
        <v>10</v>
      </c>
      <c r="B2056">
        <v>168511</v>
      </c>
      <c r="C2056">
        <v>20.55</v>
      </c>
      <c r="D2056">
        <v>1.21951E-4</v>
      </c>
      <c r="E2056">
        <v>63.004399999999997</v>
      </c>
      <c r="F2056">
        <v>0.14144200000000001</v>
      </c>
      <c r="G2056" s="1">
        <v>-1.79953E-7</v>
      </c>
      <c r="H2056">
        <v>0.100066</v>
      </c>
      <c r="I2056">
        <v>0.41442200000000001</v>
      </c>
      <c r="J2056">
        <v>2.9069199999999999</v>
      </c>
    </row>
    <row r="2057" spans="1:10" x14ac:dyDescent="0.2">
      <c r="A2057">
        <v>10</v>
      </c>
      <c r="B2057">
        <v>168593</v>
      </c>
      <c r="C2057">
        <v>20.56</v>
      </c>
      <c r="D2057">
        <v>1.21951E-4</v>
      </c>
      <c r="E2057">
        <v>63.004399999999997</v>
      </c>
      <c r="F2057">
        <v>0.14144999999999999</v>
      </c>
      <c r="G2057" s="1">
        <v>-1.4783999999999999E-6</v>
      </c>
      <c r="H2057">
        <v>0.100067</v>
      </c>
      <c r="I2057">
        <v>0.41449900000000001</v>
      </c>
      <c r="J2057">
        <v>2.9083399999999999</v>
      </c>
    </row>
    <row r="2058" spans="1:10" x14ac:dyDescent="0.2">
      <c r="A2058">
        <v>10</v>
      </c>
      <c r="B2058">
        <v>168675</v>
      </c>
      <c r="C2058">
        <v>20.57</v>
      </c>
      <c r="D2058">
        <v>1.21951E-4</v>
      </c>
      <c r="E2058">
        <v>63.004399999999997</v>
      </c>
      <c r="F2058">
        <v>0.14143</v>
      </c>
      <c r="G2058" s="1">
        <v>-1.13956E-6</v>
      </c>
      <c r="H2058">
        <v>0.100066</v>
      </c>
      <c r="I2058">
        <v>0.41429700000000003</v>
      </c>
      <c r="J2058">
        <v>2.9097499999999998</v>
      </c>
    </row>
    <row r="2059" spans="1:10" x14ac:dyDescent="0.2">
      <c r="A2059">
        <v>10</v>
      </c>
      <c r="B2059">
        <v>168757</v>
      </c>
      <c r="C2059">
        <v>20.58</v>
      </c>
      <c r="D2059">
        <v>1.21951E-4</v>
      </c>
      <c r="E2059">
        <v>63.004399999999997</v>
      </c>
      <c r="F2059">
        <v>0.141398</v>
      </c>
      <c r="G2059" s="1">
        <v>1.1590799999999999E-6</v>
      </c>
      <c r="H2059">
        <v>0.100066</v>
      </c>
      <c r="I2059">
        <v>0.41398200000000002</v>
      </c>
      <c r="J2059">
        <v>2.9111699999999998</v>
      </c>
    </row>
    <row r="2060" spans="1:10" x14ac:dyDescent="0.2">
      <c r="A2060">
        <v>10</v>
      </c>
      <c r="B2060">
        <v>168839</v>
      </c>
      <c r="C2060">
        <v>20.59</v>
      </c>
      <c r="D2060">
        <v>1.21951E-4</v>
      </c>
      <c r="E2060">
        <v>63.004399999999997</v>
      </c>
      <c r="F2060">
        <v>0.14139099999999999</v>
      </c>
      <c r="G2060" s="1">
        <v>8.6716200000000005E-7</v>
      </c>
      <c r="H2060">
        <v>0.100066</v>
      </c>
      <c r="I2060">
        <v>0.41391099999999997</v>
      </c>
      <c r="J2060">
        <v>2.9125800000000002</v>
      </c>
    </row>
    <row r="2061" spans="1:10" x14ac:dyDescent="0.2">
      <c r="A2061">
        <v>10</v>
      </c>
      <c r="B2061">
        <v>168921</v>
      </c>
      <c r="C2061">
        <v>20.6</v>
      </c>
      <c r="D2061">
        <v>1.21951E-4</v>
      </c>
      <c r="E2061">
        <v>63.004399999999997</v>
      </c>
      <c r="F2061">
        <v>0.14141200000000001</v>
      </c>
      <c r="G2061" s="1">
        <v>1.89954E-6</v>
      </c>
      <c r="H2061">
        <v>0.100066</v>
      </c>
      <c r="I2061">
        <v>0.41411500000000001</v>
      </c>
      <c r="J2061">
        <v>2.9139900000000001</v>
      </c>
    </row>
    <row r="2062" spans="1:10" x14ac:dyDescent="0.2">
      <c r="A2062">
        <v>10</v>
      </c>
      <c r="B2062">
        <v>169003</v>
      </c>
      <c r="C2062">
        <v>20.61</v>
      </c>
      <c r="D2062">
        <v>1.21951E-4</v>
      </c>
      <c r="E2062">
        <v>63.004399999999997</v>
      </c>
      <c r="F2062">
        <v>0.14147599999999999</v>
      </c>
      <c r="G2062" s="1">
        <v>6.8415499999999997E-7</v>
      </c>
      <c r="H2062">
        <v>0.100067</v>
      </c>
      <c r="I2062">
        <v>0.41475699999999999</v>
      </c>
      <c r="J2062">
        <v>2.9154100000000001</v>
      </c>
    </row>
    <row r="2063" spans="1:10" x14ac:dyDescent="0.2">
      <c r="A2063">
        <v>10</v>
      </c>
      <c r="B2063">
        <v>169085</v>
      </c>
      <c r="C2063">
        <v>20.62</v>
      </c>
      <c r="D2063">
        <v>1.21951E-4</v>
      </c>
      <c r="E2063">
        <v>63.004399999999997</v>
      </c>
      <c r="F2063">
        <v>0.141483</v>
      </c>
      <c r="G2063" s="1">
        <v>5.6212199999999996E-7</v>
      </c>
      <c r="H2063">
        <v>0.100066</v>
      </c>
      <c r="I2063">
        <v>0.414829</v>
      </c>
      <c r="J2063">
        <v>2.91682</v>
      </c>
    </row>
    <row r="2064" spans="1:10" x14ac:dyDescent="0.2">
      <c r="A2064">
        <v>10</v>
      </c>
      <c r="B2064">
        <v>169167</v>
      </c>
      <c r="C2064">
        <v>20.63</v>
      </c>
      <c r="D2064">
        <v>1.21951E-4</v>
      </c>
      <c r="E2064">
        <v>63.004399999999997</v>
      </c>
      <c r="F2064">
        <v>0.141453</v>
      </c>
      <c r="G2064" s="1">
        <v>-1.36749E-6</v>
      </c>
      <c r="H2064">
        <v>0.100066</v>
      </c>
      <c r="I2064">
        <v>0.41453499999999999</v>
      </c>
      <c r="J2064">
        <v>2.9182399999999999</v>
      </c>
    </row>
    <row r="2065" spans="1:10" x14ac:dyDescent="0.2">
      <c r="A2065">
        <v>10</v>
      </c>
      <c r="B2065">
        <v>169249</v>
      </c>
      <c r="C2065">
        <v>20.64</v>
      </c>
      <c r="D2065">
        <v>1.21951E-4</v>
      </c>
      <c r="E2065">
        <v>63.004399999999997</v>
      </c>
      <c r="F2065">
        <v>0.141433</v>
      </c>
      <c r="G2065" s="1">
        <v>-4.2309200000000001E-6</v>
      </c>
      <c r="H2065">
        <v>0.100066</v>
      </c>
      <c r="I2065">
        <v>0.414325</v>
      </c>
      <c r="J2065">
        <v>2.9196499999999999</v>
      </c>
    </row>
    <row r="2066" spans="1:10" x14ac:dyDescent="0.2">
      <c r="A2066">
        <v>10</v>
      </c>
      <c r="B2066">
        <v>169331</v>
      </c>
      <c r="C2066">
        <v>20.65</v>
      </c>
      <c r="D2066">
        <v>1.21951E-4</v>
      </c>
      <c r="E2066">
        <v>63.004399999999997</v>
      </c>
      <c r="F2066">
        <v>0.14143500000000001</v>
      </c>
      <c r="G2066" s="1">
        <v>-4.5760900000000003E-6</v>
      </c>
      <c r="H2066">
        <v>0.100066</v>
      </c>
      <c r="I2066">
        <v>0.41434900000000002</v>
      </c>
      <c r="J2066">
        <v>2.9210699999999998</v>
      </c>
    </row>
    <row r="2067" spans="1:10" x14ac:dyDescent="0.2">
      <c r="A2067">
        <v>10</v>
      </c>
      <c r="B2067">
        <v>169413</v>
      </c>
      <c r="C2067">
        <v>20.66</v>
      </c>
      <c r="D2067">
        <v>1.21951E-4</v>
      </c>
      <c r="E2067">
        <v>63.004399999999997</v>
      </c>
      <c r="F2067">
        <v>0.14146700000000001</v>
      </c>
      <c r="G2067" s="1">
        <v>-3.0634799999999998E-6</v>
      </c>
      <c r="H2067">
        <v>0.100066</v>
      </c>
      <c r="I2067">
        <v>0.41466599999999998</v>
      </c>
      <c r="J2067">
        <v>2.9224800000000002</v>
      </c>
    </row>
    <row r="2068" spans="1:10" x14ac:dyDescent="0.2">
      <c r="A2068">
        <v>10</v>
      </c>
      <c r="B2068">
        <v>169495</v>
      </c>
      <c r="C2068">
        <v>20.67</v>
      </c>
      <c r="D2068">
        <v>1.21951E-4</v>
      </c>
      <c r="E2068">
        <v>63.004399999999997</v>
      </c>
      <c r="F2068">
        <v>0.14149200000000001</v>
      </c>
      <c r="G2068" s="1">
        <v>-3.5674700000000002E-6</v>
      </c>
      <c r="H2068">
        <v>0.100067</v>
      </c>
      <c r="I2068">
        <v>0.41492200000000001</v>
      </c>
      <c r="J2068">
        <v>2.9239000000000002</v>
      </c>
    </row>
    <row r="2069" spans="1:10" x14ac:dyDescent="0.2">
      <c r="A2069">
        <v>10</v>
      </c>
      <c r="B2069">
        <v>169577</v>
      </c>
      <c r="C2069">
        <v>20.68</v>
      </c>
      <c r="D2069">
        <v>1.21951E-4</v>
      </c>
      <c r="E2069">
        <v>63.004399999999997</v>
      </c>
      <c r="F2069">
        <v>0.14147699999999999</v>
      </c>
      <c r="G2069" s="1">
        <v>-3.4435999999999999E-6</v>
      </c>
      <c r="H2069">
        <v>0.100066</v>
      </c>
      <c r="I2069">
        <v>0.41476600000000002</v>
      </c>
      <c r="J2069">
        <v>2.9253100000000001</v>
      </c>
    </row>
    <row r="2070" spans="1:10" x14ac:dyDescent="0.2">
      <c r="A2070">
        <v>10</v>
      </c>
      <c r="B2070">
        <v>169659</v>
      </c>
      <c r="C2070">
        <v>20.69</v>
      </c>
      <c r="D2070">
        <v>1.21951E-4</v>
      </c>
      <c r="E2070">
        <v>63.004399999999997</v>
      </c>
      <c r="F2070">
        <v>0.14146900000000001</v>
      </c>
      <c r="G2070" s="1">
        <v>-3.8081E-6</v>
      </c>
      <c r="H2070">
        <v>0.100066</v>
      </c>
      <c r="I2070">
        <v>0.41469200000000001</v>
      </c>
      <c r="J2070">
        <v>2.9267300000000001</v>
      </c>
    </row>
    <row r="2071" spans="1:10" x14ac:dyDescent="0.2">
      <c r="A2071">
        <v>10</v>
      </c>
      <c r="B2071">
        <v>169741</v>
      </c>
      <c r="C2071">
        <v>20.7</v>
      </c>
      <c r="D2071">
        <v>1.21951E-4</v>
      </c>
      <c r="E2071">
        <v>63.004399999999997</v>
      </c>
      <c r="F2071">
        <v>0.14147299999999999</v>
      </c>
      <c r="G2071" s="1">
        <v>-2.4575600000000002E-6</v>
      </c>
      <c r="H2071">
        <v>0.100066</v>
      </c>
      <c r="I2071">
        <v>0.41472799999999999</v>
      </c>
      <c r="J2071">
        <v>2.92814</v>
      </c>
    </row>
    <row r="2072" spans="1:10" x14ac:dyDescent="0.2">
      <c r="A2072">
        <v>10</v>
      </c>
      <c r="B2072">
        <v>169823</v>
      </c>
      <c r="C2072">
        <v>20.71</v>
      </c>
      <c r="D2072">
        <v>1.21951E-4</v>
      </c>
      <c r="E2072">
        <v>63.004399999999997</v>
      </c>
      <c r="F2072">
        <v>0.141488</v>
      </c>
      <c r="G2072" s="1">
        <v>-1.9785499999999999E-6</v>
      </c>
      <c r="H2072">
        <v>0.100066</v>
      </c>
      <c r="I2072">
        <v>0.414883</v>
      </c>
      <c r="J2072">
        <v>2.9295499999999999</v>
      </c>
    </row>
    <row r="2073" spans="1:10" x14ac:dyDescent="0.2">
      <c r="A2073">
        <v>10</v>
      </c>
      <c r="B2073">
        <v>169905</v>
      </c>
      <c r="C2073">
        <v>20.72</v>
      </c>
      <c r="D2073">
        <v>1.21951E-4</v>
      </c>
      <c r="E2073">
        <v>63.004399999999997</v>
      </c>
      <c r="F2073">
        <v>0.14153499999999999</v>
      </c>
      <c r="G2073" s="1">
        <v>-4.53589E-7</v>
      </c>
      <c r="H2073">
        <v>0.100067</v>
      </c>
      <c r="I2073">
        <v>0.41534799999999999</v>
      </c>
      <c r="J2073">
        <v>2.9309699999999999</v>
      </c>
    </row>
    <row r="2074" spans="1:10" x14ac:dyDescent="0.2">
      <c r="A2074">
        <v>10</v>
      </c>
      <c r="B2074">
        <v>169987</v>
      </c>
      <c r="C2074">
        <v>20.73</v>
      </c>
      <c r="D2074">
        <v>1.21951E-4</v>
      </c>
      <c r="E2074">
        <v>63.004399999999997</v>
      </c>
      <c r="F2074">
        <v>0.14152899999999999</v>
      </c>
      <c r="G2074" s="1">
        <v>3.6887700000000002E-6</v>
      </c>
      <c r="H2074">
        <v>0.100067</v>
      </c>
      <c r="I2074">
        <v>0.41528999999999999</v>
      </c>
      <c r="J2074">
        <v>2.9323899999999998</v>
      </c>
    </row>
    <row r="2075" spans="1:10" x14ac:dyDescent="0.2">
      <c r="A2075">
        <v>10</v>
      </c>
      <c r="B2075">
        <v>170069</v>
      </c>
      <c r="C2075">
        <v>20.74</v>
      </c>
      <c r="D2075">
        <v>1.21951E-4</v>
      </c>
      <c r="E2075">
        <v>63.004399999999997</v>
      </c>
      <c r="F2075">
        <v>0.14149400000000001</v>
      </c>
      <c r="G2075" s="1">
        <v>2.9458499999999999E-6</v>
      </c>
      <c r="H2075">
        <v>0.100067</v>
      </c>
      <c r="I2075">
        <v>0.41494199999999998</v>
      </c>
      <c r="J2075">
        <v>2.9338000000000002</v>
      </c>
    </row>
    <row r="2076" spans="1:10" x14ac:dyDescent="0.2">
      <c r="A2076">
        <v>10</v>
      </c>
      <c r="B2076">
        <v>170151</v>
      </c>
      <c r="C2076">
        <v>20.75</v>
      </c>
      <c r="D2076">
        <v>1.21951E-4</v>
      </c>
      <c r="E2076">
        <v>63.004399999999997</v>
      </c>
      <c r="F2076">
        <v>0.14147799999999999</v>
      </c>
      <c r="G2076" s="1">
        <v>1.8173500000000001E-6</v>
      </c>
      <c r="H2076">
        <v>0.100066</v>
      </c>
      <c r="I2076">
        <v>0.41478199999999998</v>
      </c>
      <c r="J2076">
        <v>2.9352200000000002</v>
      </c>
    </row>
    <row r="2077" spans="1:10" x14ac:dyDescent="0.2">
      <c r="A2077">
        <v>10</v>
      </c>
      <c r="B2077">
        <v>170233</v>
      </c>
      <c r="C2077">
        <v>20.76</v>
      </c>
      <c r="D2077">
        <v>1.21951E-4</v>
      </c>
      <c r="E2077">
        <v>63.004399999999997</v>
      </c>
      <c r="F2077">
        <v>0.14147100000000001</v>
      </c>
      <c r="G2077" s="1">
        <v>1.5195799999999999E-6</v>
      </c>
      <c r="H2077">
        <v>0.100066</v>
      </c>
      <c r="I2077">
        <v>0.414711</v>
      </c>
      <c r="J2077">
        <v>2.9366300000000001</v>
      </c>
    </row>
    <row r="2078" spans="1:10" x14ac:dyDescent="0.2">
      <c r="A2078">
        <v>10</v>
      </c>
      <c r="B2078">
        <v>170315</v>
      </c>
      <c r="C2078">
        <v>20.77</v>
      </c>
      <c r="D2078">
        <v>1.21951E-4</v>
      </c>
      <c r="E2078">
        <v>63.004399999999997</v>
      </c>
      <c r="F2078">
        <v>0.14149100000000001</v>
      </c>
      <c r="G2078" s="1">
        <v>6.9676500000000003E-7</v>
      </c>
      <c r="H2078">
        <v>0.100066</v>
      </c>
      <c r="I2078">
        <v>0.414908</v>
      </c>
      <c r="J2078">
        <v>2.93804</v>
      </c>
    </row>
    <row r="2079" spans="1:10" x14ac:dyDescent="0.2">
      <c r="A2079">
        <v>10</v>
      </c>
      <c r="B2079">
        <v>170397</v>
      </c>
      <c r="C2079">
        <v>20.78</v>
      </c>
      <c r="D2079">
        <v>1.21951E-4</v>
      </c>
      <c r="E2079">
        <v>63.004399999999997</v>
      </c>
      <c r="F2079">
        <v>0.14151</v>
      </c>
      <c r="G2079" s="1">
        <v>-2.6145E-7</v>
      </c>
      <c r="H2079">
        <v>0.100067</v>
      </c>
      <c r="I2079">
        <v>0.41510200000000003</v>
      </c>
      <c r="J2079">
        <v>2.93946</v>
      </c>
    </row>
    <row r="2080" spans="1:10" x14ac:dyDescent="0.2">
      <c r="A2080">
        <v>10</v>
      </c>
      <c r="B2080">
        <v>170479</v>
      </c>
      <c r="C2080">
        <v>20.79</v>
      </c>
      <c r="D2080">
        <v>1.21951E-4</v>
      </c>
      <c r="E2080">
        <v>63.004399999999997</v>
      </c>
      <c r="F2080">
        <v>0.141489</v>
      </c>
      <c r="G2080" s="1">
        <v>5.5979499999999999E-7</v>
      </c>
      <c r="H2080">
        <v>0.100066</v>
      </c>
      <c r="I2080">
        <v>0.41488599999999998</v>
      </c>
      <c r="J2080">
        <v>2.9408799999999999</v>
      </c>
    </row>
    <row r="2081" spans="1:10" x14ac:dyDescent="0.2">
      <c r="A2081">
        <v>10</v>
      </c>
      <c r="B2081">
        <v>170561</v>
      </c>
      <c r="C2081">
        <v>20.8</v>
      </c>
      <c r="D2081">
        <v>1.21951E-4</v>
      </c>
      <c r="E2081">
        <v>63.004399999999997</v>
      </c>
      <c r="F2081">
        <v>0.141459</v>
      </c>
      <c r="G2081" s="1">
        <v>-7.6885300000000004E-7</v>
      </c>
      <c r="H2081">
        <v>0.100066</v>
      </c>
      <c r="I2081">
        <v>0.41459099999999999</v>
      </c>
      <c r="J2081">
        <v>2.9422899999999998</v>
      </c>
    </row>
    <row r="2082" spans="1:10" x14ac:dyDescent="0.2">
      <c r="A2082">
        <v>10</v>
      </c>
      <c r="B2082">
        <v>170643</v>
      </c>
      <c r="C2082">
        <v>20.81</v>
      </c>
      <c r="D2082">
        <v>1.21951E-4</v>
      </c>
      <c r="E2082">
        <v>63.004399999999997</v>
      </c>
      <c r="F2082">
        <v>0.14144899999999999</v>
      </c>
      <c r="G2082" s="1">
        <v>-9.2134899999999995E-7</v>
      </c>
      <c r="H2082">
        <v>0.100066</v>
      </c>
      <c r="I2082">
        <v>0.41448600000000002</v>
      </c>
      <c r="J2082">
        <v>2.9437000000000002</v>
      </c>
    </row>
    <row r="2083" spans="1:10" x14ac:dyDescent="0.2">
      <c r="A2083">
        <v>10</v>
      </c>
      <c r="B2083">
        <v>170725</v>
      </c>
      <c r="C2083">
        <v>20.82</v>
      </c>
      <c r="D2083">
        <v>1.21951E-4</v>
      </c>
      <c r="E2083">
        <v>63.004399999999997</v>
      </c>
      <c r="F2083">
        <v>0.14146300000000001</v>
      </c>
      <c r="G2083" s="1">
        <v>-2.1013900000000001E-6</v>
      </c>
      <c r="H2083">
        <v>0.100066</v>
      </c>
      <c r="I2083">
        <v>0.41463100000000003</v>
      </c>
      <c r="J2083">
        <v>2.9451200000000002</v>
      </c>
    </row>
    <row r="2084" spans="1:10" x14ac:dyDescent="0.2">
      <c r="A2084">
        <v>10</v>
      </c>
      <c r="B2084">
        <v>170807</v>
      </c>
      <c r="C2084">
        <v>20.83</v>
      </c>
      <c r="D2084">
        <v>1.21951E-4</v>
      </c>
      <c r="E2084">
        <v>63.004399999999997</v>
      </c>
      <c r="F2084">
        <v>0.141515</v>
      </c>
      <c r="G2084" s="1">
        <v>-1.04563E-6</v>
      </c>
      <c r="H2084">
        <v>0.100066</v>
      </c>
      <c r="I2084">
        <v>0.41515200000000002</v>
      </c>
      <c r="J2084">
        <v>2.9465300000000001</v>
      </c>
    </row>
    <row r="2085" spans="1:10" x14ac:dyDescent="0.2">
      <c r="A2085">
        <v>10</v>
      </c>
      <c r="B2085">
        <v>170889</v>
      </c>
      <c r="C2085">
        <v>20.84</v>
      </c>
      <c r="D2085">
        <v>1.21951E-4</v>
      </c>
      <c r="E2085">
        <v>63.004399999999997</v>
      </c>
      <c r="F2085">
        <v>0.14152300000000001</v>
      </c>
      <c r="G2085" s="1">
        <v>6.1300299999999997E-7</v>
      </c>
      <c r="H2085">
        <v>0.100066</v>
      </c>
      <c r="I2085">
        <v>0.41523100000000002</v>
      </c>
      <c r="J2085">
        <v>2.9479500000000001</v>
      </c>
    </row>
    <row r="2086" spans="1:10" x14ac:dyDescent="0.2">
      <c r="A2086">
        <v>10</v>
      </c>
      <c r="B2086">
        <v>170971</v>
      </c>
      <c r="C2086">
        <v>20.85</v>
      </c>
      <c r="D2086">
        <v>1.21951E-4</v>
      </c>
      <c r="E2086">
        <v>63.004399999999997</v>
      </c>
      <c r="F2086">
        <v>0.14149700000000001</v>
      </c>
      <c r="G2086" s="1">
        <v>1.0498100000000001E-7</v>
      </c>
      <c r="H2086">
        <v>0.100066</v>
      </c>
      <c r="I2086">
        <v>0.41497000000000001</v>
      </c>
      <c r="J2086">
        <v>2.94936</v>
      </c>
    </row>
    <row r="2087" spans="1:10" x14ac:dyDescent="0.2">
      <c r="A2087">
        <v>10</v>
      </c>
      <c r="B2087">
        <v>171053</v>
      </c>
      <c r="C2087">
        <v>20.86</v>
      </c>
      <c r="D2087">
        <v>1.21951E-4</v>
      </c>
      <c r="E2087">
        <v>63.004399999999997</v>
      </c>
      <c r="F2087">
        <v>0.14147499999999999</v>
      </c>
      <c r="G2087" s="1">
        <v>4.0966999999999999E-7</v>
      </c>
      <c r="H2087">
        <v>0.100066</v>
      </c>
      <c r="I2087">
        <v>0.41474699999999998</v>
      </c>
      <c r="J2087">
        <v>2.95078</v>
      </c>
    </row>
    <row r="2088" spans="1:10" x14ac:dyDescent="0.2">
      <c r="A2088">
        <v>10</v>
      </c>
      <c r="B2088">
        <v>171135</v>
      </c>
      <c r="C2088">
        <v>20.87</v>
      </c>
      <c r="D2088">
        <v>1.21951E-4</v>
      </c>
      <c r="E2088">
        <v>63.004399999999997</v>
      </c>
      <c r="F2088">
        <v>0.14147100000000001</v>
      </c>
      <c r="G2088" s="1">
        <v>2.2607499999999999E-7</v>
      </c>
      <c r="H2088">
        <v>0.100066</v>
      </c>
      <c r="I2088">
        <v>0.41471000000000002</v>
      </c>
      <c r="J2088">
        <v>2.9521899999999999</v>
      </c>
    </row>
    <row r="2089" spans="1:10" x14ac:dyDescent="0.2">
      <c r="A2089">
        <v>10</v>
      </c>
      <c r="B2089">
        <v>171217</v>
      </c>
      <c r="C2089">
        <v>20.88</v>
      </c>
      <c r="D2089">
        <v>1.21951E-4</v>
      </c>
      <c r="E2089">
        <v>63.004399999999997</v>
      </c>
      <c r="F2089">
        <v>0.14149999999999999</v>
      </c>
      <c r="G2089" s="1">
        <v>7.0001499999999996E-7</v>
      </c>
      <c r="H2089">
        <v>0.100066</v>
      </c>
      <c r="I2089">
        <v>0.414997</v>
      </c>
      <c r="J2089">
        <v>2.9536099999999998</v>
      </c>
    </row>
    <row r="2090" spans="1:10" x14ac:dyDescent="0.2">
      <c r="A2090">
        <v>10</v>
      </c>
      <c r="B2090">
        <v>171299</v>
      </c>
      <c r="C2090">
        <v>20.89</v>
      </c>
      <c r="D2090">
        <v>1.21951E-4</v>
      </c>
      <c r="E2090">
        <v>63.004399999999997</v>
      </c>
      <c r="F2090">
        <v>0.14152000000000001</v>
      </c>
      <c r="G2090" s="1">
        <v>2.8069899999999999E-7</v>
      </c>
      <c r="H2090">
        <v>0.100067</v>
      </c>
      <c r="I2090">
        <v>0.41520200000000002</v>
      </c>
      <c r="J2090">
        <v>2.9550200000000002</v>
      </c>
    </row>
    <row r="2091" spans="1:10" x14ac:dyDescent="0.2">
      <c r="A2091">
        <v>10</v>
      </c>
      <c r="B2091">
        <v>171381</v>
      </c>
      <c r="C2091">
        <v>20.9</v>
      </c>
      <c r="D2091">
        <v>1.21951E-4</v>
      </c>
      <c r="E2091">
        <v>63.004399999999997</v>
      </c>
      <c r="F2091">
        <v>0.14149400000000001</v>
      </c>
      <c r="G2091" s="1">
        <v>-1.8906500000000001E-6</v>
      </c>
      <c r="H2091">
        <v>0.100067</v>
      </c>
      <c r="I2091">
        <v>0.41493799999999997</v>
      </c>
      <c r="J2091">
        <v>2.9564400000000002</v>
      </c>
    </row>
    <row r="2092" spans="1:10" x14ac:dyDescent="0.2">
      <c r="A2092">
        <v>10</v>
      </c>
      <c r="B2092">
        <v>171463</v>
      </c>
      <c r="C2092">
        <v>20.91</v>
      </c>
      <c r="D2092">
        <v>1.21951E-4</v>
      </c>
      <c r="E2092">
        <v>63.004399999999997</v>
      </c>
      <c r="F2092">
        <v>0.141455</v>
      </c>
      <c r="G2092" s="1">
        <v>-2.9020100000000002E-7</v>
      </c>
      <c r="H2092">
        <v>0.100066</v>
      </c>
      <c r="I2092">
        <v>0.41455399999999998</v>
      </c>
      <c r="J2092">
        <v>2.9578500000000001</v>
      </c>
    </row>
    <row r="2093" spans="1:10" x14ac:dyDescent="0.2">
      <c r="A2093">
        <v>10</v>
      </c>
      <c r="B2093">
        <v>171545</v>
      </c>
      <c r="C2093">
        <v>20.92</v>
      </c>
      <c r="D2093">
        <v>1.21951E-4</v>
      </c>
      <c r="E2093">
        <v>63.004399999999997</v>
      </c>
      <c r="F2093">
        <v>0.141432</v>
      </c>
      <c r="G2093" s="1">
        <v>-4.6181799999999999E-8</v>
      </c>
      <c r="H2093">
        <v>0.100066</v>
      </c>
      <c r="I2093">
        <v>0.41431800000000002</v>
      </c>
      <c r="J2093">
        <v>2.9592700000000001</v>
      </c>
    </row>
    <row r="2094" spans="1:10" x14ac:dyDescent="0.2">
      <c r="A2094">
        <v>10</v>
      </c>
      <c r="B2094">
        <v>171627</v>
      </c>
      <c r="C2094">
        <v>20.93</v>
      </c>
      <c r="D2094">
        <v>1.21951E-4</v>
      </c>
      <c r="E2094">
        <v>63.004399999999997</v>
      </c>
      <c r="F2094">
        <v>0.141432</v>
      </c>
      <c r="G2094" s="1">
        <v>2.10305E-7</v>
      </c>
      <c r="H2094">
        <v>0.100066</v>
      </c>
      <c r="I2094">
        <v>0.41431699999999999</v>
      </c>
      <c r="J2094">
        <v>2.96068</v>
      </c>
    </row>
    <row r="2095" spans="1:10" x14ac:dyDescent="0.2">
      <c r="A2095">
        <v>10</v>
      </c>
      <c r="B2095">
        <v>171709</v>
      </c>
      <c r="C2095">
        <v>20.94</v>
      </c>
      <c r="D2095">
        <v>1.21951E-4</v>
      </c>
      <c r="E2095">
        <v>63.004399999999997</v>
      </c>
      <c r="F2095">
        <v>0.14147000000000001</v>
      </c>
      <c r="G2095" s="1">
        <v>3.6344199999999998E-7</v>
      </c>
      <c r="H2095">
        <v>0.100067</v>
      </c>
      <c r="I2095">
        <v>0.41469499999999998</v>
      </c>
      <c r="J2095">
        <v>2.9621</v>
      </c>
    </row>
    <row r="2096" spans="1:10" x14ac:dyDescent="0.2">
      <c r="A2096">
        <v>10</v>
      </c>
      <c r="B2096">
        <v>171791</v>
      </c>
      <c r="C2096">
        <v>20.95</v>
      </c>
      <c r="D2096">
        <v>1.21951E-4</v>
      </c>
      <c r="E2096">
        <v>63.004399999999997</v>
      </c>
      <c r="F2096">
        <v>0.14146900000000001</v>
      </c>
      <c r="G2096" s="1">
        <v>-3.75786E-7</v>
      </c>
      <c r="H2096">
        <v>0.100067</v>
      </c>
      <c r="I2096">
        <v>0.414688</v>
      </c>
      <c r="J2096">
        <v>2.9635099999999999</v>
      </c>
    </row>
    <row r="2097" spans="1:10" x14ac:dyDescent="0.2">
      <c r="A2097">
        <v>10</v>
      </c>
      <c r="B2097">
        <v>171873</v>
      </c>
      <c r="C2097">
        <v>20.96</v>
      </c>
      <c r="D2097">
        <v>1.21951E-4</v>
      </c>
      <c r="E2097">
        <v>63.004399999999997</v>
      </c>
      <c r="F2097">
        <v>0.14143900000000001</v>
      </c>
      <c r="G2097" s="1">
        <v>-4.3812200000000001E-7</v>
      </c>
      <c r="H2097">
        <v>0.100067</v>
      </c>
      <c r="I2097">
        <v>0.41438900000000001</v>
      </c>
      <c r="J2097">
        <v>2.9649299999999998</v>
      </c>
    </row>
    <row r="2098" spans="1:10" x14ac:dyDescent="0.2">
      <c r="A2098">
        <v>10</v>
      </c>
      <c r="B2098">
        <v>171955</v>
      </c>
      <c r="C2098">
        <v>20.97</v>
      </c>
      <c r="D2098">
        <v>1.21951E-4</v>
      </c>
      <c r="E2098">
        <v>63.004399999999997</v>
      </c>
      <c r="F2098">
        <v>0.14142199999999999</v>
      </c>
      <c r="G2098" s="1">
        <v>-8.4259800000000004E-7</v>
      </c>
      <c r="H2098">
        <v>0.100066</v>
      </c>
      <c r="I2098">
        <v>0.414215</v>
      </c>
      <c r="J2098">
        <v>2.9663400000000002</v>
      </c>
    </row>
    <row r="2099" spans="1:10" x14ac:dyDescent="0.2">
      <c r="A2099">
        <v>10</v>
      </c>
      <c r="B2099">
        <v>172037</v>
      </c>
      <c r="C2099">
        <v>20.98</v>
      </c>
      <c r="D2099">
        <v>1.21951E-4</v>
      </c>
      <c r="E2099">
        <v>63.004399999999997</v>
      </c>
      <c r="F2099">
        <v>0.14141999999999999</v>
      </c>
      <c r="G2099" s="1">
        <v>-2.5427800000000002E-7</v>
      </c>
      <c r="H2099">
        <v>0.100066</v>
      </c>
      <c r="I2099">
        <v>0.41419699999999998</v>
      </c>
      <c r="J2099">
        <v>2.9677500000000001</v>
      </c>
    </row>
    <row r="2100" spans="1:10" x14ac:dyDescent="0.2">
      <c r="A2100">
        <v>10</v>
      </c>
      <c r="B2100">
        <v>172119</v>
      </c>
      <c r="C2100">
        <v>20.99</v>
      </c>
      <c r="D2100">
        <v>1.21951E-4</v>
      </c>
      <c r="E2100">
        <v>63.004399999999997</v>
      </c>
      <c r="F2100">
        <v>0.14143800000000001</v>
      </c>
      <c r="G2100" s="1">
        <v>-1.9938400000000001E-8</v>
      </c>
      <c r="H2100">
        <v>0.100067</v>
      </c>
      <c r="I2100">
        <v>0.41437800000000002</v>
      </c>
      <c r="J2100">
        <v>2.9691700000000001</v>
      </c>
    </row>
    <row r="2101" spans="1:10" x14ac:dyDescent="0.2">
      <c r="A2101">
        <v>10</v>
      </c>
      <c r="B2101">
        <v>172201</v>
      </c>
      <c r="C2101">
        <v>21</v>
      </c>
      <c r="D2101">
        <v>1.21951E-4</v>
      </c>
      <c r="E2101">
        <v>63.004399999999997</v>
      </c>
      <c r="F2101">
        <v>0.141458</v>
      </c>
      <c r="G2101" s="1">
        <v>4.0530699999999999E-7</v>
      </c>
      <c r="H2101">
        <v>0.100067</v>
      </c>
      <c r="I2101">
        <v>0.41457699999999997</v>
      </c>
      <c r="J2101">
        <v>2.97058</v>
      </c>
    </row>
    <row r="2102" spans="1:10" x14ac:dyDescent="0.2">
      <c r="A2102">
        <v>10</v>
      </c>
      <c r="B2102">
        <v>172283</v>
      </c>
      <c r="C2102">
        <v>21.01</v>
      </c>
      <c r="D2102">
        <v>1.21951E-4</v>
      </c>
      <c r="E2102">
        <v>63.004399999999997</v>
      </c>
      <c r="F2102">
        <v>0.14141699999999999</v>
      </c>
      <c r="G2102" s="1">
        <v>5.2243099999999997E-7</v>
      </c>
      <c r="H2102">
        <v>0.100067</v>
      </c>
      <c r="I2102">
        <v>0.41416599999999998</v>
      </c>
      <c r="J2102">
        <v>2.972</v>
      </c>
    </row>
    <row r="2103" spans="1:10" x14ac:dyDescent="0.2">
      <c r="A2103">
        <v>10</v>
      </c>
      <c r="B2103">
        <v>172365</v>
      </c>
      <c r="C2103">
        <v>21.02</v>
      </c>
      <c r="D2103">
        <v>1.21951E-4</v>
      </c>
      <c r="E2103">
        <v>63.004399999999997</v>
      </c>
      <c r="F2103">
        <v>0.14138000000000001</v>
      </c>
      <c r="G2103" s="1">
        <v>1.9780400000000002E-6</v>
      </c>
      <c r="H2103">
        <v>0.100067</v>
      </c>
      <c r="I2103">
        <v>0.41379500000000002</v>
      </c>
      <c r="J2103">
        <v>2.9734099999999999</v>
      </c>
    </row>
    <row r="2104" spans="1:10" x14ac:dyDescent="0.2">
      <c r="A2104">
        <v>10</v>
      </c>
      <c r="B2104">
        <v>172447</v>
      </c>
      <c r="C2104">
        <v>21.03</v>
      </c>
      <c r="D2104">
        <v>1.21951E-4</v>
      </c>
      <c r="E2104">
        <v>63.004399999999997</v>
      </c>
      <c r="F2104">
        <v>0.141378</v>
      </c>
      <c r="G2104" s="1">
        <v>1.3108800000000001E-6</v>
      </c>
      <c r="H2104">
        <v>0.100066</v>
      </c>
      <c r="I2104">
        <v>0.41377599999999998</v>
      </c>
      <c r="J2104">
        <v>2.9748299999999999</v>
      </c>
    </row>
    <row r="2105" spans="1:10" x14ac:dyDescent="0.2">
      <c r="A2105">
        <v>10</v>
      </c>
      <c r="B2105">
        <v>172529</v>
      </c>
      <c r="C2105">
        <v>21.04</v>
      </c>
      <c r="D2105">
        <v>1.21951E-4</v>
      </c>
      <c r="E2105">
        <v>63.004399999999997</v>
      </c>
      <c r="F2105">
        <v>0.141399</v>
      </c>
      <c r="G2105" s="1">
        <v>1.0134699999999999E-6</v>
      </c>
      <c r="H2105">
        <v>0.100066</v>
      </c>
      <c r="I2105">
        <v>0.41399399999999997</v>
      </c>
      <c r="J2105">
        <v>2.9762400000000002</v>
      </c>
    </row>
    <row r="2106" spans="1:10" x14ac:dyDescent="0.2">
      <c r="A2106">
        <v>10</v>
      </c>
      <c r="B2106">
        <v>172611</v>
      </c>
      <c r="C2106">
        <v>21.05</v>
      </c>
      <c r="D2106">
        <v>1.21951E-4</v>
      </c>
      <c r="E2106">
        <v>63.004399999999997</v>
      </c>
      <c r="F2106">
        <v>0.141458</v>
      </c>
      <c r="G2106" s="1">
        <v>-6.8058900000000001E-7</v>
      </c>
      <c r="H2106">
        <v>0.100066</v>
      </c>
      <c r="I2106">
        <v>0.41458400000000001</v>
      </c>
      <c r="J2106">
        <v>2.9776500000000001</v>
      </c>
    </row>
    <row r="2107" spans="1:10" x14ac:dyDescent="0.2">
      <c r="A2107">
        <v>10</v>
      </c>
      <c r="B2107">
        <v>172693</v>
      </c>
      <c r="C2107">
        <v>21.06</v>
      </c>
      <c r="D2107">
        <v>1.21951E-4</v>
      </c>
      <c r="E2107">
        <v>63.004399999999997</v>
      </c>
      <c r="F2107">
        <v>0.14147799999999999</v>
      </c>
      <c r="G2107" s="1">
        <v>-1.2797100000000001E-6</v>
      </c>
      <c r="H2107">
        <v>0.100066</v>
      </c>
      <c r="I2107">
        <v>0.41477700000000001</v>
      </c>
      <c r="J2107">
        <v>2.9790700000000001</v>
      </c>
    </row>
    <row r="2108" spans="1:10" x14ac:dyDescent="0.2">
      <c r="A2108">
        <v>10</v>
      </c>
      <c r="B2108">
        <v>172775</v>
      </c>
      <c r="C2108">
        <v>21.07</v>
      </c>
      <c r="D2108">
        <v>1.21951E-4</v>
      </c>
      <c r="E2108">
        <v>63.004399999999997</v>
      </c>
      <c r="F2108">
        <v>0.14147199999999999</v>
      </c>
      <c r="G2108" s="1">
        <v>-9.0470299999999997E-7</v>
      </c>
      <c r="H2108">
        <v>0.100066</v>
      </c>
      <c r="I2108">
        <v>0.41472300000000001</v>
      </c>
      <c r="J2108">
        <v>2.98048</v>
      </c>
    </row>
    <row r="2109" spans="1:10" x14ac:dyDescent="0.2">
      <c r="A2109">
        <v>10</v>
      </c>
      <c r="B2109">
        <v>172857</v>
      </c>
      <c r="C2109">
        <v>21.08</v>
      </c>
      <c r="D2109">
        <v>1.21951E-4</v>
      </c>
      <c r="E2109">
        <v>63.004399999999997</v>
      </c>
      <c r="F2109">
        <v>0.14146300000000001</v>
      </c>
      <c r="G2109" s="1">
        <v>-2.8878699999999999E-6</v>
      </c>
      <c r="H2109">
        <v>0.100066</v>
      </c>
      <c r="I2109">
        <v>0.41463499999999998</v>
      </c>
      <c r="J2109">
        <v>2.9819</v>
      </c>
    </row>
    <row r="2110" spans="1:10" x14ac:dyDescent="0.2">
      <c r="A2110">
        <v>10</v>
      </c>
      <c r="B2110">
        <v>172939</v>
      </c>
      <c r="C2110">
        <v>21.09</v>
      </c>
      <c r="D2110">
        <v>1.21951E-4</v>
      </c>
      <c r="E2110">
        <v>63.004399999999997</v>
      </c>
      <c r="F2110">
        <v>0.141455</v>
      </c>
      <c r="G2110" s="1">
        <v>-2.8669099999999999E-6</v>
      </c>
      <c r="H2110">
        <v>0.100066</v>
      </c>
      <c r="I2110">
        <v>0.41455199999999998</v>
      </c>
      <c r="J2110">
        <v>2.9833099999999999</v>
      </c>
    </row>
    <row r="2111" spans="1:10" x14ac:dyDescent="0.2">
      <c r="A2111">
        <v>10</v>
      </c>
      <c r="B2111">
        <v>173021</v>
      </c>
      <c r="C2111">
        <v>21.1</v>
      </c>
      <c r="D2111">
        <v>1.21951E-4</v>
      </c>
      <c r="E2111">
        <v>63.004399999999997</v>
      </c>
      <c r="F2111">
        <v>0.14147000000000001</v>
      </c>
      <c r="G2111" s="1">
        <v>-1.49953E-6</v>
      </c>
      <c r="H2111">
        <v>0.100066</v>
      </c>
      <c r="I2111">
        <v>0.41470099999999999</v>
      </c>
      <c r="J2111">
        <v>2.9847299999999999</v>
      </c>
    </row>
    <row r="2112" spans="1:10" x14ac:dyDescent="0.2">
      <c r="A2112">
        <v>10</v>
      </c>
      <c r="B2112">
        <v>173103</v>
      </c>
      <c r="C2112">
        <v>21.11</v>
      </c>
      <c r="D2112">
        <v>1.21951E-4</v>
      </c>
      <c r="E2112">
        <v>63.004399999999997</v>
      </c>
      <c r="F2112">
        <v>0.14149700000000001</v>
      </c>
      <c r="G2112" s="1">
        <v>-2.5874299999999998E-7</v>
      </c>
      <c r="H2112">
        <v>0.100066</v>
      </c>
      <c r="I2112">
        <v>0.41497299999999998</v>
      </c>
      <c r="J2112">
        <v>2.9861399999999998</v>
      </c>
    </row>
    <row r="2113" spans="1:10" x14ac:dyDescent="0.2">
      <c r="A2113">
        <v>10</v>
      </c>
      <c r="B2113">
        <v>173185</v>
      </c>
      <c r="C2113">
        <v>21.12</v>
      </c>
      <c r="D2113">
        <v>1.21951E-4</v>
      </c>
      <c r="E2113">
        <v>63.004399999999997</v>
      </c>
      <c r="F2113">
        <v>0.14150199999999999</v>
      </c>
      <c r="G2113" s="1">
        <v>2.0176099999999998E-6</v>
      </c>
      <c r="H2113">
        <v>0.100067</v>
      </c>
      <c r="I2113">
        <v>0.415018</v>
      </c>
      <c r="J2113">
        <v>2.9875600000000002</v>
      </c>
    </row>
    <row r="2114" spans="1:10" x14ac:dyDescent="0.2">
      <c r="A2114">
        <v>10</v>
      </c>
      <c r="B2114">
        <v>173267</v>
      </c>
      <c r="C2114">
        <v>21.13</v>
      </c>
      <c r="D2114">
        <v>1.21951E-4</v>
      </c>
      <c r="E2114">
        <v>63.004399999999997</v>
      </c>
      <c r="F2114">
        <v>0.141488</v>
      </c>
      <c r="G2114" s="1">
        <v>2.09924E-6</v>
      </c>
      <c r="H2114">
        <v>0.100066</v>
      </c>
      <c r="I2114">
        <v>0.414883</v>
      </c>
      <c r="J2114">
        <v>2.9889700000000001</v>
      </c>
    </row>
    <row r="2115" spans="1:10" x14ac:dyDescent="0.2">
      <c r="A2115">
        <v>10</v>
      </c>
      <c r="B2115">
        <v>173349</v>
      </c>
      <c r="C2115">
        <v>21.14</v>
      </c>
      <c r="D2115">
        <v>1.21951E-4</v>
      </c>
      <c r="E2115">
        <v>63.004399999999997</v>
      </c>
      <c r="F2115">
        <v>0.14147199999999999</v>
      </c>
      <c r="G2115" s="1">
        <v>6.4925399999999997E-7</v>
      </c>
      <c r="H2115">
        <v>0.100066</v>
      </c>
      <c r="I2115">
        <v>0.41471999999999998</v>
      </c>
      <c r="J2115">
        <v>2.9903900000000001</v>
      </c>
    </row>
    <row r="2116" spans="1:10" x14ac:dyDescent="0.2">
      <c r="A2116">
        <v>10</v>
      </c>
      <c r="B2116">
        <v>173431</v>
      </c>
      <c r="C2116">
        <v>21.15</v>
      </c>
      <c r="D2116">
        <v>1.21951E-4</v>
      </c>
      <c r="E2116">
        <v>63.004399999999997</v>
      </c>
      <c r="F2116">
        <v>0.14146900000000001</v>
      </c>
      <c r="G2116" s="1">
        <v>2.8012100000000002E-7</v>
      </c>
      <c r="H2116">
        <v>0.100066</v>
      </c>
      <c r="I2116">
        <v>0.41469299999999998</v>
      </c>
      <c r="J2116">
        <v>2.9918</v>
      </c>
    </row>
    <row r="2117" spans="1:10" x14ac:dyDescent="0.2">
      <c r="A2117">
        <v>10</v>
      </c>
      <c r="B2117">
        <v>173513</v>
      </c>
      <c r="C2117">
        <v>21.16</v>
      </c>
      <c r="D2117">
        <v>1.21951E-4</v>
      </c>
      <c r="E2117">
        <v>63.004399999999997</v>
      </c>
      <c r="F2117">
        <v>0.14149900000000001</v>
      </c>
      <c r="G2117" s="1">
        <v>-1.78719E-7</v>
      </c>
      <c r="H2117">
        <v>0.100067</v>
      </c>
      <c r="I2117">
        <v>0.41499000000000003</v>
      </c>
      <c r="J2117">
        <v>2.99322</v>
      </c>
    </row>
    <row r="2118" spans="1:10" x14ac:dyDescent="0.2">
      <c r="A2118">
        <v>10</v>
      </c>
      <c r="B2118">
        <v>173595</v>
      </c>
      <c r="C2118">
        <v>21.17</v>
      </c>
      <c r="D2118">
        <v>1.21951E-4</v>
      </c>
      <c r="E2118">
        <v>63.004399999999997</v>
      </c>
      <c r="F2118">
        <v>0.14150099999999999</v>
      </c>
      <c r="G2118" s="1">
        <v>6.7832499999999998E-7</v>
      </c>
      <c r="H2118">
        <v>0.100067</v>
      </c>
      <c r="I2118">
        <v>0.41501199999999999</v>
      </c>
      <c r="J2118">
        <v>2.9946299999999999</v>
      </c>
    </row>
    <row r="2119" spans="1:10" x14ac:dyDescent="0.2">
      <c r="A2119">
        <v>10</v>
      </c>
      <c r="B2119">
        <v>173677</v>
      </c>
      <c r="C2119">
        <v>21.18</v>
      </c>
      <c r="D2119">
        <v>1.21951E-4</v>
      </c>
      <c r="E2119">
        <v>63.004399999999997</v>
      </c>
      <c r="F2119">
        <v>0.14147199999999999</v>
      </c>
      <c r="G2119" s="1">
        <v>1.2175500000000001E-6</v>
      </c>
      <c r="H2119">
        <v>0.100067</v>
      </c>
      <c r="I2119">
        <v>0.41472300000000001</v>
      </c>
      <c r="J2119">
        <v>2.9960499999999999</v>
      </c>
    </row>
    <row r="2120" spans="1:10" x14ac:dyDescent="0.2">
      <c r="A2120">
        <v>10</v>
      </c>
      <c r="B2120">
        <v>173759</v>
      </c>
      <c r="C2120">
        <v>21.19</v>
      </c>
      <c r="D2120">
        <v>1.21951E-4</v>
      </c>
      <c r="E2120">
        <v>63.004399999999997</v>
      </c>
      <c r="F2120">
        <v>0.14144899999999999</v>
      </c>
      <c r="G2120" s="1">
        <v>-3.4628499999999998E-7</v>
      </c>
      <c r="H2120">
        <v>0.100066</v>
      </c>
      <c r="I2120">
        <v>0.414493</v>
      </c>
      <c r="J2120">
        <v>2.9974599999999998</v>
      </c>
    </row>
    <row r="2121" spans="1:10" x14ac:dyDescent="0.2">
      <c r="A2121">
        <v>10</v>
      </c>
      <c r="B2121">
        <v>173841</v>
      </c>
      <c r="C2121">
        <v>21.2</v>
      </c>
      <c r="D2121">
        <v>1.21951E-4</v>
      </c>
      <c r="E2121">
        <v>63.004399999999997</v>
      </c>
      <c r="F2121">
        <v>0.14144100000000001</v>
      </c>
      <c r="G2121" s="1">
        <v>-6.9726199999999999E-7</v>
      </c>
      <c r="H2121">
        <v>0.100066</v>
      </c>
      <c r="I2121">
        <v>0.414406</v>
      </c>
      <c r="J2121">
        <v>2.9988700000000001</v>
      </c>
    </row>
    <row r="2122" spans="1:10" x14ac:dyDescent="0.2">
      <c r="A2122">
        <v>10</v>
      </c>
      <c r="B2122">
        <v>173923</v>
      </c>
      <c r="C2122">
        <v>21.21</v>
      </c>
      <c r="D2122">
        <v>1.21951E-4</v>
      </c>
      <c r="E2122">
        <v>63.004399999999997</v>
      </c>
      <c r="F2122">
        <v>0.14146</v>
      </c>
      <c r="G2122" s="1">
        <v>-8.1839500000000004E-7</v>
      </c>
      <c r="H2122">
        <v>0.100066</v>
      </c>
      <c r="I2122">
        <v>0.414599</v>
      </c>
      <c r="J2122">
        <v>3.0002900000000001</v>
      </c>
    </row>
    <row r="2123" spans="1:10" x14ac:dyDescent="0.2">
      <c r="A2123">
        <v>10</v>
      </c>
      <c r="B2123">
        <v>174005</v>
      </c>
      <c r="C2123">
        <v>21.22</v>
      </c>
      <c r="D2123">
        <v>1.21951E-4</v>
      </c>
      <c r="E2123">
        <v>63.004399999999997</v>
      </c>
      <c r="F2123">
        <v>0.141481</v>
      </c>
      <c r="G2123" s="1">
        <v>-7.1974699999999999E-7</v>
      </c>
      <c r="H2123">
        <v>0.100067</v>
      </c>
      <c r="I2123">
        <v>0.41481499999999999</v>
      </c>
      <c r="J2123">
        <v>3.0017</v>
      </c>
    </row>
    <row r="2124" spans="1:10" x14ac:dyDescent="0.2">
      <c r="A2124">
        <v>10</v>
      </c>
      <c r="B2124">
        <v>174087</v>
      </c>
      <c r="C2124">
        <v>21.23</v>
      </c>
      <c r="D2124">
        <v>1.21951E-4</v>
      </c>
      <c r="E2124">
        <v>63.004399999999997</v>
      </c>
      <c r="F2124">
        <v>0.141453</v>
      </c>
      <c r="G2124" s="1">
        <v>-2.2933200000000001E-7</v>
      </c>
      <c r="H2124">
        <v>0.100067</v>
      </c>
      <c r="I2124">
        <v>0.41453099999999998</v>
      </c>
      <c r="J2124">
        <v>3.00312</v>
      </c>
    </row>
    <row r="2125" spans="1:10" x14ac:dyDescent="0.2">
      <c r="A2125">
        <v>10</v>
      </c>
      <c r="B2125">
        <v>174169</v>
      </c>
      <c r="C2125">
        <v>21.24</v>
      </c>
      <c r="D2125">
        <v>1.21951E-4</v>
      </c>
      <c r="E2125">
        <v>63.004399999999997</v>
      </c>
      <c r="F2125">
        <v>0.14142099999999999</v>
      </c>
      <c r="G2125" s="1">
        <v>-8.6660200000000005E-7</v>
      </c>
      <c r="H2125">
        <v>0.100066</v>
      </c>
      <c r="I2125">
        <v>0.41421400000000003</v>
      </c>
      <c r="J2125">
        <v>3.0045299999999999</v>
      </c>
    </row>
    <row r="2126" spans="1:10" x14ac:dyDescent="0.2">
      <c r="A2126">
        <v>10</v>
      </c>
      <c r="B2126">
        <v>174251</v>
      </c>
      <c r="C2126">
        <v>21.25</v>
      </c>
      <c r="D2126">
        <v>1.21951E-4</v>
      </c>
      <c r="E2126">
        <v>63.004399999999997</v>
      </c>
      <c r="F2126">
        <v>0.14140900000000001</v>
      </c>
      <c r="G2126" s="1">
        <v>-8.8506399999999996E-7</v>
      </c>
      <c r="H2126">
        <v>0.100066</v>
      </c>
      <c r="I2126">
        <v>0.41409099999999999</v>
      </c>
      <c r="J2126">
        <v>3.0059499999999999</v>
      </c>
    </row>
    <row r="2127" spans="1:10" x14ac:dyDescent="0.2">
      <c r="A2127">
        <v>10</v>
      </c>
      <c r="B2127">
        <v>174333</v>
      </c>
      <c r="C2127">
        <v>21.26</v>
      </c>
      <c r="D2127">
        <v>1.21951E-4</v>
      </c>
      <c r="E2127">
        <v>63.004399999999997</v>
      </c>
      <c r="F2127">
        <v>0.14141400000000001</v>
      </c>
      <c r="G2127" s="1">
        <v>-3.4494299999999999E-6</v>
      </c>
      <c r="H2127">
        <v>0.100066</v>
      </c>
      <c r="I2127">
        <v>0.41414099999999998</v>
      </c>
      <c r="J2127">
        <v>3.0073599999999998</v>
      </c>
    </row>
    <row r="2128" spans="1:10" x14ac:dyDescent="0.2">
      <c r="A2128">
        <v>10</v>
      </c>
      <c r="B2128">
        <v>174415</v>
      </c>
      <c r="C2128">
        <v>21.27</v>
      </c>
      <c r="D2128">
        <v>1.21951E-4</v>
      </c>
      <c r="E2128">
        <v>63.004399999999997</v>
      </c>
      <c r="F2128">
        <v>0.141457</v>
      </c>
      <c r="G2128" s="1">
        <v>-2.3201800000000001E-6</v>
      </c>
      <c r="H2128">
        <v>0.100066</v>
      </c>
      <c r="I2128">
        <v>0.41456500000000002</v>
      </c>
      <c r="J2128">
        <v>3.0087799999999998</v>
      </c>
    </row>
    <row r="2129" spans="1:10" x14ac:dyDescent="0.2">
      <c r="A2129">
        <v>10</v>
      </c>
      <c r="B2129">
        <v>174497</v>
      </c>
      <c r="C2129">
        <v>21.28</v>
      </c>
      <c r="D2129">
        <v>1.21951E-4</v>
      </c>
      <c r="E2129">
        <v>63.004399999999997</v>
      </c>
      <c r="F2129">
        <v>0.14147199999999999</v>
      </c>
      <c r="G2129" s="1">
        <v>-9.6793299999999994E-7</v>
      </c>
      <c r="H2129">
        <v>0.100066</v>
      </c>
      <c r="I2129">
        <v>0.414717</v>
      </c>
      <c r="J2129">
        <v>3.0101900000000001</v>
      </c>
    </row>
    <row r="2130" spans="1:10" x14ac:dyDescent="0.2">
      <c r="A2130">
        <v>10</v>
      </c>
      <c r="B2130">
        <v>174579</v>
      </c>
      <c r="C2130">
        <v>21.29</v>
      </c>
      <c r="D2130">
        <v>1.21951E-4</v>
      </c>
      <c r="E2130">
        <v>63.004399999999997</v>
      </c>
      <c r="F2130">
        <v>0.14145199999999999</v>
      </c>
      <c r="G2130" s="1">
        <v>6.9370999999999998E-7</v>
      </c>
      <c r="H2130">
        <v>0.100066</v>
      </c>
      <c r="I2130">
        <v>0.414516</v>
      </c>
      <c r="J2130">
        <v>3.0116100000000001</v>
      </c>
    </row>
    <row r="2131" spans="1:10" x14ac:dyDescent="0.2">
      <c r="A2131">
        <v>10</v>
      </c>
      <c r="B2131">
        <v>174661</v>
      </c>
      <c r="C2131">
        <v>21.3</v>
      </c>
      <c r="D2131">
        <v>1.21951E-4</v>
      </c>
      <c r="E2131">
        <v>63.004399999999997</v>
      </c>
      <c r="F2131">
        <v>0.141429</v>
      </c>
      <c r="G2131" s="1">
        <v>1.11232E-6</v>
      </c>
      <c r="H2131">
        <v>0.100066</v>
      </c>
      <c r="I2131">
        <v>0.41429300000000002</v>
      </c>
      <c r="J2131">
        <v>3.01302</v>
      </c>
    </row>
    <row r="2132" spans="1:10" x14ac:dyDescent="0.2">
      <c r="A2132">
        <v>10</v>
      </c>
      <c r="B2132">
        <v>174743</v>
      </c>
      <c r="C2132">
        <v>21.31</v>
      </c>
      <c r="D2132">
        <v>1.21951E-4</v>
      </c>
      <c r="E2132">
        <v>63.004399999999997</v>
      </c>
      <c r="F2132">
        <v>0.14141999999999999</v>
      </c>
      <c r="G2132" s="1">
        <v>9.1306899999999998E-7</v>
      </c>
      <c r="H2132">
        <v>0.100066</v>
      </c>
      <c r="I2132">
        <v>0.41420299999999999</v>
      </c>
      <c r="J2132">
        <v>3.0144299999999999</v>
      </c>
    </row>
    <row r="2133" spans="1:10" x14ac:dyDescent="0.2">
      <c r="A2133">
        <v>10</v>
      </c>
      <c r="B2133">
        <v>174825</v>
      </c>
      <c r="C2133">
        <v>21.32</v>
      </c>
      <c r="D2133">
        <v>1.21951E-4</v>
      </c>
      <c r="E2133">
        <v>63.004399999999997</v>
      </c>
      <c r="F2133">
        <v>0.14143900000000001</v>
      </c>
      <c r="G2133" s="1">
        <v>4.00369E-7</v>
      </c>
      <c r="H2133">
        <v>0.100066</v>
      </c>
      <c r="I2133">
        <v>0.41439300000000001</v>
      </c>
      <c r="J2133">
        <v>3.0158499999999999</v>
      </c>
    </row>
    <row r="2134" spans="1:10" x14ac:dyDescent="0.2">
      <c r="A2134">
        <v>10</v>
      </c>
      <c r="B2134">
        <v>174907</v>
      </c>
      <c r="C2134">
        <v>21.33</v>
      </c>
      <c r="D2134">
        <v>1.21951E-4</v>
      </c>
      <c r="E2134">
        <v>63.004399999999997</v>
      </c>
      <c r="F2134">
        <v>0.14147899999999999</v>
      </c>
      <c r="G2134" s="1">
        <v>1.325E-6</v>
      </c>
      <c r="H2134">
        <v>0.100066</v>
      </c>
      <c r="I2134">
        <v>0.41478599999999999</v>
      </c>
      <c r="J2134">
        <v>3.0172599999999998</v>
      </c>
    </row>
    <row r="2135" spans="1:10" x14ac:dyDescent="0.2">
      <c r="A2135">
        <v>10</v>
      </c>
      <c r="B2135">
        <v>174989</v>
      </c>
      <c r="C2135">
        <v>21.34</v>
      </c>
      <c r="D2135">
        <v>1.21951E-4</v>
      </c>
      <c r="E2135">
        <v>63.004399999999997</v>
      </c>
      <c r="F2135">
        <v>0.14146600000000001</v>
      </c>
      <c r="G2135" s="1">
        <v>1.0786900000000001E-6</v>
      </c>
      <c r="H2135">
        <v>0.100067</v>
      </c>
      <c r="I2135">
        <v>0.41465800000000003</v>
      </c>
      <c r="J2135">
        <v>3.0186799999999998</v>
      </c>
    </row>
    <row r="2136" spans="1:10" x14ac:dyDescent="0.2">
      <c r="A2136">
        <v>10</v>
      </c>
      <c r="B2136">
        <v>175071</v>
      </c>
      <c r="C2136">
        <v>21.35</v>
      </c>
      <c r="D2136">
        <v>1.21951E-4</v>
      </c>
      <c r="E2136">
        <v>63.004399999999997</v>
      </c>
      <c r="F2136">
        <v>0.14143900000000001</v>
      </c>
      <c r="G2136" s="1">
        <v>-1.78301E-7</v>
      </c>
      <c r="H2136">
        <v>0.100066</v>
      </c>
      <c r="I2136">
        <v>0.41439399999999998</v>
      </c>
      <c r="J2136">
        <v>3.0200900000000002</v>
      </c>
    </row>
    <row r="2137" spans="1:10" x14ac:dyDescent="0.2">
      <c r="A2137">
        <v>10</v>
      </c>
      <c r="B2137">
        <v>175153</v>
      </c>
      <c r="C2137">
        <v>21.36</v>
      </c>
      <c r="D2137">
        <v>1.21951E-4</v>
      </c>
      <c r="E2137">
        <v>63.004399999999997</v>
      </c>
      <c r="F2137">
        <v>0.14142099999999999</v>
      </c>
      <c r="G2137" s="1">
        <v>-7.3318999999999996E-7</v>
      </c>
      <c r="H2137">
        <v>0.100066</v>
      </c>
      <c r="I2137">
        <v>0.41421000000000002</v>
      </c>
      <c r="J2137">
        <v>3.0215100000000001</v>
      </c>
    </row>
    <row r="2138" spans="1:10" x14ac:dyDescent="0.2">
      <c r="A2138">
        <v>10</v>
      </c>
      <c r="B2138">
        <v>175235</v>
      </c>
      <c r="C2138">
        <v>21.37</v>
      </c>
      <c r="D2138">
        <v>1.21951E-4</v>
      </c>
      <c r="E2138">
        <v>63.004399999999997</v>
      </c>
      <c r="F2138">
        <v>0.14142199999999999</v>
      </c>
      <c r="G2138" s="1">
        <v>-8.1203800000000001E-7</v>
      </c>
      <c r="H2138">
        <v>0.100066</v>
      </c>
      <c r="I2138">
        <v>0.414215</v>
      </c>
      <c r="J2138">
        <v>3.0229200000000001</v>
      </c>
    </row>
    <row r="2139" spans="1:10" x14ac:dyDescent="0.2">
      <c r="A2139">
        <v>10</v>
      </c>
      <c r="B2139">
        <v>175317</v>
      </c>
      <c r="C2139">
        <v>21.38</v>
      </c>
      <c r="D2139">
        <v>1.21951E-4</v>
      </c>
      <c r="E2139">
        <v>63.004399999999997</v>
      </c>
      <c r="F2139">
        <v>0.141457</v>
      </c>
      <c r="G2139" s="1">
        <v>-6.8636700000000005E-7</v>
      </c>
      <c r="H2139">
        <v>0.100066</v>
      </c>
      <c r="I2139">
        <v>0.41457100000000002</v>
      </c>
      <c r="J2139">
        <v>3.02433</v>
      </c>
    </row>
    <row r="2140" spans="1:10" x14ac:dyDescent="0.2">
      <c r="A2140">
        <v>10</v>
      </c>
      <c r="B2140">
        <v>175399</v>
      </c>
      <c r="C2140">
        <v>21.39</v>
      </c>
      <c r="D2140">
        <v>1.21951E-4</v>
      </c>
      <c r="E2140">
        <v>63.004399999999997</v>
      </c>
      <c r="F2140">
        <v>0.14147299999999999</v>
      </c>
      <c r="G2140" s="1">
        <v>-4.1980500000000002E-7</v>
      </c>
      <c r="H2140">
        <v>0.100067</v>
      </c>
      <c r="I2140">
        <v>0.41472900000000001</v>
      </c>
      <c r="J2140">
        <v>3.0257499999999999</v>
      </c>
    </row>
    <row r="2141" spans="1:10" x14ac:dyDescent="0.2">
      <c r="A2141">
        <v>10</v>
      </c>
      <c r="B2141">
        <v>175481</v>
      </c>
      <c r="C2141">
        <v>21.4</v>
      </c>
      <c r="D2141">
        <v>1.21951E-4</v>
      </c>
      <c r="E2141">
        <v>63.004399999999997</v>
      </c>
      <c r="F2141">
        <v>0.14144699999999999</v>
      </c>
      <c r="G2141" s="1">
        <v>-1.6422999999999999E-6</v>
      </c>
      <c r="H2141">
        <v>0.100067</v>
      </c>
      <c r="I2141">
        <v>0.41447200000000001</v>
      </c>
      <c r="J2141">
        <v>3.0271699999999999</v>
      </c>
    </row>
    <row r="2142" spans="1:10" x14ac:dyDescent="0.2">
      <c r="A2142">
        <v>10</v>
      </c>
      <c r="B2142">
        <v>175563</v>
      </c>
      <c r="C2142">
        <v>21.41</v>
      </c>
      <c r="D2142">
        <v>1.21951E-4</v>
      </c>
      <c r="E2142">
        <v>63.004399999999997</v>
      </c>
      <c r="F2142">
        <v>0.141426</v>
      </c>
      <c r="G2142" s="1">
        <v>-7.7897699999999997E-7</v>
      </c>
      <c r="H2142">
        <v>0.100066</v>
      </c>
      <c r="I2142">
        <v>0.41425699999999999</v>
      </c>
      <c r="J2142">
        <v>3.0285799999999998</v>
      </c>
    </row>
    <row r="2143" spans="1:10" x14ac:dyDescent="0.2">
      <c r="A2143">
        <v>10</v>
      </c>
      <c r="B2143">
        <v>175645</v>
      </c>
      <c r="C2143">
        <v>21.42</v>
      </c>
      <c r="D2143">
        <v>1.21951E-4</v>
      </c>
      <c r="E2143">
        <v>63.004399999999997</v>
      </c>
      <c r="F2143">
        <v>0.14142099999999999</v>
      </c>
      <c r="G2143" s="1">
        <v>-7.9913500000000002E-7</v>
      </c>
      <c r="H2143">
        <v>0.100066</v>
      </c>
      <c r="I2143">
        <v>0.41421400000000003</v>
      </c>
      <c r="J2143">
        <v>3.0299900000000002</v>
      </c>
    </row>
    <row r="2144" spans="1:10" x14ac:dyDescent="0.2">
      <c r="A2144">
        <v>10</v>
      </c>
      <c r="B2144">
        <v>175727</v>
      </c>
      <c r="C2144">
        <v>21.43</v>
      </c>
      <c r="D2144">
        <v>1.21951E-4</v>
      </c>
      <c r="E2144">
        <v>63.004399999999997</v>
      </c>
      <c r="F2144">
        <v>0.14143600000000001</v>
      </c>
      <c r="G2144" s="1">
        <v>-9.2244999999999995E-7</v>
      </c>
      <c r="H2144">
        <v>0.100066</v>
      </c>
      <c r="I2144">
        <v>0.41436400000000001</v>
      </c>
      <c r="J2144">
        <v>3.0314100000000002</v>
      </c>
    </row>
    <row r="2145" spans="1:10" x14ac:dyDescent="0.2">
      <c r="A2145">
        <v>10</v>
      </c>
      <c r="B2145">
        <v>175809</v>
      </c>
      <c r="C2145">
        <v>21.44</v>
      </c>
      <c r="D2145">
        <v>1.21951E-4</v>
      </c>
      <c r="E2145">
        <v>63.004399999999997</v>
      </c>
      <c r="F2145">
        <v>0.141461</v>
      </c>
      <c r="G2145" s="1">
        <v>6.5243600000000003E-7</v>
      </c>
      <c r="H2145">
        <v>0.100067</v>
      </c>
      <c r="I2145">
        <v>0.41461100000000001</v>
      </c>
      <c r="J2145">
        <v>3.0328200000000001</v>
      </c>
    </row>
    <row r="2146" spans="1:10" x14ac:dyDescent="0.2">
      <c r="A2146">
        <v>10</v>
      </c>
      <c r="B2146">
        <v>175891</v>
      </c>
      <c r="C2146">
        <v>21.45</v>
      </c>
      <c r="D2146">
        <v>1.21951E-4</v>
      </c>
      <c r="E2146">
        <v>63.004399999999997</v>
      </c>
      <c r="F2146">
        <v>0.14143800000000001</v>
      </c>
      <c r="G2146" s="1">
        <v>6.4624699999999998E-7</v>
      </c>
      <c r="H2146">
        <v>0.100067</v>
      </c>
      <c r="I2146">
        <v>0.414381</v>
      </c>
      <c r="J2146">
        <v>3.03424</v>
      </c>
    </row>
    <row r="2147" spans="1:10" x14ac:dyDescent="0.2">
      <c r="A2147">
        <v>10</v>
      </c>
      <c r="B2147">
        <v>175973</v>
      </c>
      <c r="C2147">
        <v>21.46</v>
      </c>
      <c r="D2147">
        <v>1.21951E-4</v>
      </c>
      <c r="E2147">
        <v>63.004399999999997</v>
      </c>
      <c r="F2147">
        <v>0.14141200000000001</v>
      </c>
      <c r="G2147" s="1">
        <v>4.3731900000000003E-7</v>
      </c>
      <c r="H2147">
        <v>0.100066</v>
      </c>
      <c r="I2147">
        <v>0.41411599999999998</v>
      </c>
      <c r="J2147">
        <v>3.03565</v>
      </c>
    </row>
    <row r="2148" spans="1:10" x14ac:dyDescent="0.2">
      <c r="A2148">
        <v>10</v>
      </c>
      <c r="B2148">
        <v>176055</v>
      </c>
      <c r="C2148">
        <v>21.47</v>
      </c>
      <c r="D2148">
        <v>1.21951E-4</v>
      </c>
      <c r="E2148">
        <v>63.004399999999997</v>
      </c>
      <c r="F2148">
        <v>0.14139399999999999</v>
      </c>
      <c r="G2148" s="1">
        <v>-1.88876E-7</v>
      </c>
      <c r="H2148">
        <v>0.100066</v>
      </c>
      <c r="I2148">
        <v>0.41393600000000003</v>
      </c>
      <c r="J2148">
        <v>3.0370699999999999</v>
      </c>
    </row>
    <row r="2149" spans="1:10" x14ac:dyDescent="0.2">
      <c r="A2149">
        <v>10</v>
      </c>
      <c r="B2149">
        <v>176137</v>
      </c>
      <c r="C2149">
        <v>21.48</v>
      </c>
      <c r="D2149">
        <v>1.21951E-4</v>
      </c>
      <c r="E2149">
        <v>63.004399999999997</v>
      </c>
      <c r="F2149">
        <v>0.14139599999999999</v>
      </c>
      <c r="G2149" s="1">
        <v>5.70075E-7</v>
      </c>
      <c r="H2149">
        <v>0.100066</v>
      </c>
      <c r="I2149">
        <v>0.41396300000000003</v>
      </c>
      <c r="J2149">
        <v>3.0384799999999998</v>
      </c>
    </row>
    <row r="2150" spans="1:10" x14ac:dyDescent="0.2">
      <c r="A2150">
        <v>10</v>
      </c>
      <c r="B2150">
        <v>176219</v>
      </c>
      <c r="C2150">
        <v>21.49</v>
      </c>
      <c r="D2150">
        <v>1.21951E-4</v>
      </c>
      <c r="E2150">
        <v>63.004399999999997</v>
      </c>
      <c r="F2150">
        <v>0.14144999999999999</v>
      </c>
      <c r="G2150" s="1">
        <v>4.2930499999999999E-7</v>
      </c>
      <c r="H2150">
        <v>0.100066</v>
      </c>
      <c r="I2150">
        <v>0.41449799999999998</v>
      </c>
      <c r="J2150">
        <v>3.0398900000000002</v>
      </c>
    </row>
    <row r="2151" spans="1:10" x14ac:dyDescent="0.2">
      <c r="A2151">
        <v>10</v>
      </c>
      <c r="B2151">
        <v>176301</v>
      </c>
      <c r="C2151">
        <v>21.5</v>
      </c>
      <c r="D2151">
        <v>1.21951E-4</v>
      </c>
      <c r="E2151">
        <v>63.004399999999997</v>
      </c>
      <c r="F2151">
        <v>0.141484</v>
      </c>
      <c r="G2151" s="1">
        <v>3.8062700000000001E-7</v>
      </c>
      <c r="H2151">
        <v>0.100067</v>
      </c>
      <c r="I2151">
        <v>0.41484300000000002</v>
      </c>
      <c r="J2151">
        <v>3.0413100000000002</v>
      </c>
    </row>
    <row r="2152" spans="1:10" x14ac:dyDescent="0.2">
      <c r="A2152">
        <v>10</v>
      </c>
      <c r="B2152">
        <v>176383</v>
      </c>
      <c r="C2152">
        <v>21.51</v>
      </c>
      <c r="D2152">
        <v>1.21951E-4</v>
      </c>
      <c r="E2152">
        <v>63.004399999999997</v>
      </c>
      <c r="F2152">
        <v>0.14147100000000001</v>
      </c>
      <c r="G2152" s="1">
        <v>-4.2941100000000001E-7</v>
      </c>
      <c r="H2152">
        <v>0.100066</v>
      </c>
      <c r="I2152">
        <v>0.41471200000000003</v>
      </c>
      <c r="J2152">
        <v>3.0427200000000001</v>
      </c>
    </row>
    <row r="2153" spans="1:10" x14ac:dyDescent="0.2">
      <c r="A2153">
        <v>10</v>
      </c>
      <c r="B2153">
        <v>176465</v>
      </c>
      <c r="C2153">
        <v>21.52</v>
      </c>
      <c r="D2153">
        <v>1.21951E-4</v>
      </c>
      <c r="E2153">
        <v>63.004399999999997</v>
      </c>
      <c r="F2153">
        <v>0.14143800000000001</v>
      </c>
      <c r="G2153" s="1">
        <v>-7.2506599999999996E-7</v>
      </c>
      <c r="H2153">
        <v>0.100066</v>
      </c>
      <c r="I2153">
        <v>0.414379</v>
      </c>
      <c r="J2153">
        <v>3.0441400000000001</v>
      </c>
    </row>
    <row r="2154" spans="1:10" x14ac:dyDescent="0.2">
      <c r="A2154">
        <v>10</v>
      </c>
      <c r="B2154">
        <v>176547</v>
      </c>
      <c r="C2154">
        <v>21.53</v>
      </c>
      <c r="D2154">
        <v>1.21951E-4</v>
      </c>
      <c r="E2154">
        <v>63.004399999999997</v>
      </c>
      <c r="F2154">
        <v>0.141434</v>
      </c>
      <c r="G2154" s="1">
        <v>-4.38566E-6</v>
      </c>
      <c r="H2154">
        <v>0.100066</v>
      </c>
      <c r="I2154">
        <v>0.41434300000000002</v>
      </c>
      <c r="J2154">
        <v>3.04555</v>
      </c>
    </row>
    <row r="2155" spans="1:10" x14ac:dyDescent="0.2">
      <c r="A2155">
        <v>10</v>
      </c>
      <c r="B2155">
        <v>176629</v>
      </c>
      <c r="C2155">
        <v>21.54</v>
      </c>
      <c r="D2155">
        <v>1.21951E-4</v>
      </c>
      <c r="E2155">
        <v>63.004399999999997</v>
      </c>
      <c r="F2155">
        <v>0.14144999999999999</v>
      </c>
      <c r="G2155" s="1">
        <v>-2.7727999999999999E-6</v>
      </c>
      <c r="H2155">
        <v>0.100066</v>
      </c>
      <c r="I2155">
        <v>0.41449999999999998</v>
      </c>
      <c r="J2155">
        <v>3.0469599999999999</v>
      </c>
    </row>
    <row r="2156" spans="1:10" x14ac:dyDescent="0.2">
      <c r="A2156">
        <v>10</v>
      </c>
      <c r="B2156">
        <v>176711</v>
      </c>
      <c r="C2156">
        <v>21.55</v>
      </c>
      <c r="D2156">
        <v>1.21951E-4</v>
      </c>
      <c r="E2156">
        <v>63.004399999999997</v>
      </c>
      <c r="F2156">
        <v>0.14149600000000001</v>
      </c>
      <c r="G2156" s="1">
        <v>-1.17086E-6</v>
      </c>
      <c r="H2156">
        <v>0.100066</v>
      </c>
      <c r="I2156">
        <v>0.41495700000000002</v>
      </c>
      <c r="J2156">
        <v>3.0483799999999999</v>
      </c>
    </row>
    <row r="2157" spans="1:10" x14ac:dyDescent="0.2">
      <c r="A2157">
        <v>10</v>
      </c>
      <c r="B2157">
        <v>176793</v>
      </c>
      <c r="C2157">
        <v>21.56</v>
      </c>
      <c r="D2157">
        <v>1.21951E-4</v>
      </c>
      <c r="E2157">
        <v>63.004399999999997</v>
      </c>
      <c r="F2157">
        <v>0.141486</v>
      </c>
      <c r="G2157" s="1">
        <v>-2.3518999999999999E-6</v>
      </c>
      <c r="H2157">
        <v>0.100067</v>
      </c>
      <c r="I2157">
        <v>0.41486299999999998</v>
      </c>
      <c r="J2157">
        <v>3.0497999999999998</v>
      </c>
    </row>
    <row r="2158" spans="1:10" x14ac:dyDescent="0.2">
      <c r="A2158">
        <v>10</v>
      </c>
      <c r="B2158">
        <v>176875</v>
      </c>
      <c r="C2158">
        <v>21.57</v>
      </c>
      <c r="D2158">
        <v>1.21951E-4</v>
      </c>
      <c r="E2158">
        <v>63.004399999999997</v>
      </c>
      <c r="F2158">
        <v>0.14147599999999999</v>
      </c>
      <c r="G2158" s="1">
        <v>-4.0078799999999996E-6</v>
      </c>
      <c r="H2158">
        <v>0.100066</v>
      </c>
      <c r="I2158">
        <v>0.41475899999999999</v>
      </c>
      <c r="J2158">
        <v>3.0512100000000002</v>
      </c>
    </row>
    <row r="2159" spans="1:10" x14ac:dyDescent="0.2">
      <c r="A2159">
        <v>10</v>
      </c>
      <c r="B2159">
        <v>176957</v>
      </c>
      <c r="C2159">
        <v>21.58</v>
      </c>
      <c r="D2159">
        <v>1.21951E-4</v>
      </c>
      <c r="E2159">
        <v>63.004399999999997</v>
      </c>
      <c r="F2159">
        <v>0.14147299999999999</v>
      </c>
      <c r="G2159" s="1">
        <v>-2.7672500000000001E-6</v>
      </c>
      <c r="H2159">
        <v>0.100066</v>
      </c>
      <c r="I2159">
        <v>0.41472700000000001</v>
      </c>
      <c r="J2159">
        <v>3.0526300000000002</v>
      </c>
    </row>
    <row r="2160" spans="1:10" x14ac:dyDescent="0.2">
      <c r="A2160">
        <v>10</v>
      </c>
      <c r="B2160">
        <v>177039</v>
      </c>
      <c r="C2160">
        <v>21.59</v>
      </c>
      <c r="D2160">
        <v>1.21951E-4</v>
      </c>
      <c r="E2160">
        <v>63.004399999999997</v>
      </c>
      <c r="F2160">
        <v>0.14147799999999999</v>
      </c>
      <c r="G2160" s="1">
        <v>-2.0824600000000001E-6</v>
      </c>
      <c r="H2160">
        <v>0.100066</v>
      </c>
      <c r="I2160">
        <v>0.41478199999999998</v>
      </c>
      <c r="J2160">
        <v>3.0540400000000001</v>
      </c>
    </row>
    <row r="2161" spans="1:10" x14ac:dyDescent="0.2">
      <c r="A2161">
        <v>10</v>
      </c>
      <c r="B2161">
        <v>177121</v>
      </c>
      <c r="C2161">
        <v>21.6</v>
      </c>
      <c r="D2161">
        <v>1.21951E-4</v>
      </c>
      <c r="E2161">
        <v>63.004399999999997</v>
      </c>
      <c r="F2161">
        <v>0.141517</v>
      </c>
      <c r="G2161" s="1">
        <v>-6.9314100000000005E-7</v>
      </c>
      <c r="H2161">
        <v>0.100066</v>
      </c>
      <c r="I2161">
        <v>0.41516900000000001</v>
      </c>
      <c r="J2161">
        <v>3.05545</v>
      </c>
    </row>
    <row r="2162" spans="1:10" x14ac:dyDescent="0.2">
      <c r="A2162">
        <v>10</v>
      </c>
      <c r="B2162">
        <v>177203</v>
      </c>
      <c r="C2162">
        <v>21.61</v>
      </c>
      <c r="D2162">
        <v>1.21951E-4</v>
      </c>
      <c r="E2162">
        <v>63.004399999999997</v>
      </c>
      <c r="F2162">
        <v>0.141537</v>
      </c>
      <c r="G2162" s="1">
        <v>-2.3466199999999998E-6</v>
      </c>
      <c r="H2162">
        <v>0.100067</v>
      </c>
      <c r="I2162">
        <v>0.41536699999999999</v>
      </c>
      <c r="J2162">
        <v>3.05687</v>
      </c>
    </row>
    <row r="2163" spans="1:10" x14ac:dyDescent="0.2">
      <c r="A2163">
        <v>10</v>
      </c>
      <c r="B2163">
        <v>177285</v>
      </c>
      <c r="C2163">
        <v>21.62</v>
      </c>
      <c r="D2163">
        <v>1.21951E-4</v>
      </c>
      <c r="E2163">
        <v>63.004399999999997</v>
      </c>
      <c r="F2163">
        <v>0.14150299999999999</v>
      </c>
      <c r="G2163" s="1">
        <v>-1.0016000000000001E-6</v>
      </c>
      <c r="H2163">
        <v>0.100067</v>
      </c>
      <c r="I2163">
        <v>0.41503299999999999</v>
      </c>
      <c r="J2163">
        <v>3.05829</v>
      </c>
    </row>
    <row r="2164" spans="1:10" x14ac:dyDescent="0.2">
      <c r="A2164">
        <v>10</v>
      </c>
      <c r="B2164">
        <v>177367</v>
      </c>
      <c r="C2164">
        <v>21.63</v>
      </c>
      <c r="D2164">
        <v>1.21951E-4</v>
      </c>
      <c r="E2164">
        <v>63.004399999999997</v>
      </c>
      <c r="F2164">
        <v>0.141483</v>
      </c>
      <c r="G2164" s="1">
        <v>-1.70625E-6</v>
      </c>
      <c r="H2164">
        <v>0.100067</v>
      </c>
      <c r="I2164">
        <v>0.41483500000000001</v>
      </c>
      <c r="J2164">
        <v>3.0596999999999999</v>
      </c>
    </row>
    <row r="2165" spans="1:10" x14ac:dyDescent="0.2">
      <c r="A2165">
        <v>10</v>
      </c>
      <c r="B2165">
        <v>177449</v>
      </c>
      <c r="C2165">
        <v>21.64</v>
      </c>
      <c r="D2165">
        <v>1.21951E-4</v>
      </c>
      <c r="E2165">
        <v>63.004399999999997</v>
      </c>
      <c r="F2165">
        <v>0.14147000000000001</v>
      </c>
      <c r="G2165" s="1">
        <v>-1.2921399999999999E-6</v>
      </c>
      <c r="H2165">
        <v>0.100066</v>
      </c>
      <c r="I2165">
        <v>0.41470400000000002</v>
      </c>
      <c r="J2165">
        <v>3.0611100000000002</v>
      </c>
    </row>
    <row r="2166" spans="1:10" x14ac:dyDescent="0.2">
      <c r="A2166">
        <v>10</v>
      </c>
      <c r="B2166">
        <v>177531</v>
      </c>
      <c r="C2166">
        <v>21.65</v>
      </c>
      <c r="D2166">
        <v>1.21951E-4</v>
      </c>
      <c r="E2166">
        <v>63.004399999999997</v>
      </c>
      <c r="F2166">
        <v>0.141483</v>
      </c>
      <c r="G2166" s="1">
        <v>-6.2732400000000004E-7</v>
      </c>
      <c r="H2166">
        <v>0.100066</v>
      </c>
      <c r="I2166">
        <v>0.414827</v>
      </c>
      <c r="J2166">
        <v>3.0625300000000002</v>
      </c>
    </row>
    <row r="2167" spans="1:10" x14ac:dyDescent="0.2">
      <c r="A2167">
        <v>10</v>
      </c>
      <c r="B2167">
        <v>177613</v>
      </c>
      <c r="C2167">
        <v>21.66</v>
      </c>
      <c r="D2167">
        <v>1.21951E-4</v>
      </c>
      <c r="E2167">
        <v>63.004399999999997</v>
      </c>
      <c r="F2167">
        <v>0.141514</v>
      </c>
      <c r="G2167" s="1">
        <v>-1.5098299999999999E-6</v>
      </c>
      <c r="H2167">
        <v>0.100067</v>
      </c>
      <c r="I2167">
        <v>0.41513600000000001</v>
      </c>
      <c r="J2167">
        <v>3.0639400000000001</v>
      </c>
    </row>
    <row r="2168" spans="1:10" x14ac:dyDescent="0.2">
      <c r="A2168">
        <v>10</v>
      </c>
      <c r="B2168">
        <v>177695</v>
      </c>
      <c r="C2168">
        <v>21.67</v>
      </c>
      <c r="D2168">
        <v>1.21951E-4</v>
      </c>
      <c r="E2168">
        <v>63.004399999999997</v>
      </c>
      <c r="F2168">
        <v>0.14149700000000001</v>
      </c>
      <c r="G2168" s="1">
        <v>-1.38739E-6</v>
      </c>
      <c r="H2168">
        <v>0.100067</v>
      </c>
      <c r="I2168">
        <v>0.414966</v>
      </c>
      <c r="J2168">
        <v>3.0653600000000001</v>
      </c>
    </row>
    <row r="2169" spans="1:10" x14ac:dyDescent="0.2">
      <c r="A2169">
        <v>10</v>
      </c>
      <c r="B2169">
        <v>177777</v>
      </c>
      <c r="C2169">
        <v>21.68</v>
      </c>
      <c r="D2169">
        <v>1.21951E-4</v>
      </c>
      <c r="E2169">
        <v>63.004399999999997</v>
      </c>
      <c r="F2169">
        <v>0.14147100000000001</v>
      </c>
      <c r="G2169" s="1">
        <v>-1.5154600000000001E-6</v>
      </c>
      <c r="H2169">
        <v>0.100066</v>
      </c>
      <c r="I2169">
        <v>0.41471000000000002</v>
      </c>
      <c r="J2169">
        <v>3.0667800000000001</v>
      </c>
    </row>
    <row r="2170" spans="1:10" x14ac:dyDescent="0.2">
      <c r="A2170">
        <v>10</v>
      </c>
      <c r="B2170">
        <v>177859</v>
      </c>
      <c r="C2170">
        <v>21.69</v>
      </c>
      <c r="D2170">
        <v>1.21951E-4</v>
      </c>
      <c r="E2170">
        <v>63.004399999999997</v>
      </c>
      <c r="F2170">
        <v>0.14144999999999999</v>
      </c>
      <c r="G2170" s="1">
        <v>-1.88388E-6</v>
      </c>
      <c r="H2170">
        <v>0.100066</v>
      </c>
      <c r="I2170">
        <v>0.41450100000000001</v>
      </c>
      <c r="J2170">
        <v>3.06819</v>
      </c>
    </row>
    <row r="2171" spans="1:10" x14ac:dyDescent="0.2">
      <c r="A2171">
        <v>10</v>
      </c>
      <c r="B2171">
        <v>177941</v>
      </c>
      <c r="C2171">
        <v>21.7</v>
      </c>
      <c r="D2171">
        <v>1.21951E-4</v>
      </c>
      <c r="E2171">
        <v>63.004399999999997</v>
      </c>
      <c r="F2171">
        <v>0.141454</v>
      </c>
      <c r="G2171" s="1">
        <v>-3.2229199999999998E-6</v>
      </c>
      <c r="H2171">
        <v>0.100066</v>
      </c>
      <c r="I2171">
        <v>0.41453800000000002</v>
      </c>
      <c r="J2171">
        <v>3.0695999999999999</v>
      </c>
    </row>
    <row r="2172" spans="1:10" x14ac:dyDescent="0.2">
      <c r="A2172">
        <v>10</v>
      </c>
      <c r="B2172">
        <v>178023</v>
      </c>
      <c r="C2172">
        <v>21.71</v>
      </c>
      <c r="D2172">
        <v>1.21951E-4</v>
      </c>
      <c r="E2172">
        <v>63.004399999999997</v>
      </c>
      <c r="F2172">
        <v>0.14149200000000001</v>
      </c>
      <c r="G2172" s="1">
        <v>-2.7103699999999999E-6</v>
      </c>
      <c r="H2172">
        <v>0.100066</v>
      </c>
      <c r="I2172">
        <v>0.41491899999999998</v>
      </c>
      <c r="J2172">
        <v>3.0710199999999999</v>
      </c>
    </row>
    <row r="2173" spans="1:10" x14ac:dyDescent="0.2">
      <c r="A2173">
        <v>10</v>
      </c>
      <c r="B2173">
        <v>178105</v>
      </c>
      <c r="C2173">
        <v>21.72</v>
      </c>
      <c r="D2173">
        <v>1.21951E-4</v>
      </c>
      <c r="E2173">
        <v>63.004399999999997</v>
      </c>
      <c r="F2173">
        <v>0.14152500000000001</v>
      </c>
      <c r="G2173" s="1">
        <v>-8.3740800000000003E-7</v>
      </c>
      <c r="H2173">
        <v>0.100066</v>
      </c>
      <c r="I2173">
        <v>0.41524899999999998</v>
      </c>
      <c r="J2173">
        <v>3.0724300000000002</v>
      </c>
    </row>
    <row r="2174" spans="1:10" x14ac:dyDescent="0.2">
      <c r="A2174">
        <v>10</v>
      </c>
      <c r="B2174">
        <v>178187</v>
      </c>
      <c r="C2174">
        <v>21.73</v>
      </c>
      <c r="D2174">
        <v>1.21951E-4</v>
      </c>
      <c r="E2174">
        <v>63.004399999999997</v>
      </c>
      <c r="F2174">
        <v>0.14150499999999999</v>
      </c>
      <c r="G2174" s="1">
        <v>-7.0819999999999995E-7</v>
      </c>
      <c r="H2174">
        <v>0.100066</v>
      </c>
      <c r="I2174">
        <v>0.41504799999999997</v>
      </c>
      <c r="J2174">
        <v>3.0738500000000002</v>
      </c>
    </row>
    <row r="2175" spans="1:10" x14ac:dyDescent="0.2">
      <c r="A2175">
        <v>10</v>
      </c>
      <c r="B2175">
        <v>178269</v>
      </c>
      <c r="C2175">
        <v>21.74</v>
      </c>
      <c r="D2175">
        <v>1.21951E-4</v>
      </c>
      <c r="E2175">
        <v>63.004399999999997</v>
      </c>
      <c r="F2175">
        <v>0.14147699999999999</v>
      </c>
      <c r="G2175" s="1">
        <v>4.8772399999999997E-8</v>
      </c>
      <c r="H2175">
        <v>0.100066</v>
      </c>
      <c r="I2175">
        <v>0.41477399999999998</v>
      </c>
      <c r="J2175">
        <v>3.0752600000000001</v>
      </c>
    </row>
    <row r="2176" spans="1:10" x14ac:dyDescent="0.2">
      <c r="A2176">
        <v>10</v>
      </c>
      <c r="B2176">
        <v>178351</v>
      </c>
      <c r="C2176">
        <v>21.75</v>
      </c>
      <c r="D2176">
        <v>1.21951E-4</v>
      </c>
      <c r="E2176">
        <v>63.004399999999997</v>
      </c>
      <c r="F2176">
        <v>0.14147000000000001</v>
      </c>
      <c r="G2176" s="1">
        <v>-3.87151E-7</v>
      </c>
      <c r="H2176">
        <v>0.100066</v>
      </c>
      <c r="I2176">
        <v>0.41470200000000002</v>
      </c>
      <c r="J2176">
        <v>3.0766800000000001</v>
      </c>
    </row>
    <row r="2177" spans="1:10" x14ac:dyDescent="0.2">
      <c r="A2177">
        <v>10</v>
      </c>
      <c r="B2177">
        <v>178433</v>
      </c>
      <c r="C2177">
        <v>21.76</v>
      </c>
      <c r="D2177">
        <v>1.21951E-4</v>
      </c>
      <c r="E2177">
        <v>63.004399999999997</v>
      </c>
      <c r="F2177">
        <v>0.141484</v>
      </c>
      <c r="G2177" s="1">
        <v>-5.0087200000000001E-8</v>
      </c>
      <c r="H2177">
        <v>0.100066</v>
      </c>
      <c r="I2177">
        <v>0.41483900000000001</v>
      </c>
      <c r="J2177">
        <v>3.07809</v>
      </c>
    </row>
    <row r="2178" spans="1:10" x14ac:dyDescent="0.2">
      <c r="A2178">
        <v>10</v>
      </c>
      <c r="B2178">
        <v>178515</v>
      </c>
      <c r="C2178">
        <v>21.77</v>
      </c>
      <c r="D2178">
        <v>1.21951E-4</v>
      </c>
      <c r="E2178">
        <v>63.004399999999997</v>
      </c>
      <c r="F2178">
        <v>0.14152400000000001</v>
      </c>
      <c r="G2178" s="1">
        <v>1.1532800000000001E-8</v>
      </c>
      <c r="H2178">
        <v>0.100067</v>
      </c>
      <c r="I2178">
        <v>0.415244</v>
      </c>
      <c r="J2178">
        <v>3.07951</v>
      </c>
    </row>
    <row r="2179" spans="1:10" x14ac:dyDescent="0.2">
      <c r="A2179">
        <v>10</v>
      </c>
      <c r="B2179">
        <v>178597</v>
      </c>
      <c r="C2179">
        <v>21.78</v>
      </c>
      <c r="D2179">
        <v>1.21951E-4</v>
      </c>
      <c r="E2179">
        <v>63.004399999999997</v>
      </c>
      <c r="F2179">
        <v>0.14150399999999999</v>
      </c>
      <c r="G2179" s="1">
        <v>2.4717099999999998E-7</v>
      </c>
      <c r="H2179">
        <v>0.100067</v>
      </c>
      <c r="I2179">
        <v>0.41503699999999999</v>
      </c>
      <c r="J2179">
        <v>3.0809199999999999</v>
      </c>
    </row>
    <row r="2180" spans="1:10" x14ac:dyDescent="0.2">
      <c r="A2180">
        <v>10</v>
      </c>
      <c r="B2180">
        <v>178679</v>
      </c>
      <c r="C2180">
        <v>21.79</v>
      </c>
      <c r="D2180">
        <v>1.21951E-4</v>
      </c>
      <c r="E2180">
        <v>63.004399999999997</v>
      </c>
      <c r="F2180">
        <v>0.14147199999999999</v>
      </c>
      <c r="G2180" s="1">
        <v>-4.9716700000000002E-7</v>
      </c>
      <c r="H2180">
        <v>0.100067</v>
      </c>
      <c r="I2180">
        <v>0.41471799999999998</v>
      </c>
      <c r="J2180">
        <v>3.0823399999999999</v>
      </c>
    </row>
    <row r="2181" spans="1:10" x14ac:dyDescent="0.2">
      <c r="A2181">
        <v>10</v>
      </c>
      <c r="B2181">
        <v>178761</v>
      </c>
      <c r="C2181">
        <v>21.8</v>
      </c>
      <c r="D2181">
        <v>1.21951E-4</v>
      </c>
      <c r="E2181">
        <v>63.004399999999997</v>
      </c>
      <c r="F2181">
        <v>0.14144000000000001</v>
      </c>
      <c r="G2181" s="1">
        <v>1.71456E-7</v>
      </c>
      <c r="H2181">
        <v>0.100066</v>
      </c>
      <c r="I2181">
        <v>0.41440399999999999</v>
      </c>
      <c r="J2181">
        <v>3.0837500000000002</v>
      </c>
    </row>
    <row r="2182" spans="1:10" x14ac:dyDescent="0.2">
      <c r="A2182">
        <v>10</v>
      </c>
      <c r="B2182">
        <v>178843</v>
      </c>
      <c r="C2182">
        <v>21.81</v>
      </c>
      <c r="D2182">
        <v>1.21951E-4</v>
      </c>
      <c r="E2182">
        <v>63.004399999999997</v>
      </c>
      <c r="F2182">
        <v>0.141429</v>
      </c>
      <c r="G2182" s="1">
        <v>5.7582500000000001E-7</v>
      </c>
      <c r="H2182">
        <v>0.100066</v>
      </c>
      <c r="I2182">
        <v>0.41428599999999999</v>
      </c>
      <c r="J2182">
        <v>3.0851700000000002</v>
      </c>
    </row>
    <row r="2183" spans="1:10" x14ac:dyDescent="0.2">
      <c r="A2183">
        <v>10</v>
      </c>
      <c r="B2183">
        <v>178925</v>
      </c>
      <c r="C2183">
        <v>21.82</v>
      </c>
      <c r="D2183">
        <v>1.21951E-4</v>
      </c>
      <c r="E2183">
        <v>63.004399999999997</v>
      </c>
      <c r="F2183">
        <v>0.141453</v>
      </c>
      <c r="G2183" s="1">
        <v>4.6200999999999999E-7</v>
      </c>
      <c r="H2183">
        <v>0.100067</v>
      </c>
      <c r="I2183">
        <v>0.41452600000000001</v>
      </c>
      <c r="J2183">
        <v>3.0865800000000001</v>
      </c>
    </row>
    <row r="2184" spans="1:10" x14ac:dyDescent="0.2">
      <c r="A2184">
        <v>10</v>
      </c>
      <c r="B2184">
        <v>179007</v>
      </c>
      <c r="C2184">
        <v>21.83</v>
      </c>
      <c r="D2184">
        <v>1.21951E-4</v>
      </c>
      <c r="E2184">
        <v>63.004399999999997</v>
      </c>
      <c r="F2184">
        <v>0.14147799999999999</v>
      </c>
      <c r="G2184" s="1">
        <v>3.50018E-7</v>
      </c>
      <c r="H2184">
        <v>0.100067</v>
      </c>
      <c r="I2184">
        <v>0.41478100000000001</v>
      </c>
      <c r="J2184">
        <v>3.0880000000000001</v>
      </c>
    </row>
    <row r="2185" spans="1:10" x14ac:dyDescent="0.2">
      <c r="A2185">
        <v>10</v>
      </c>
      <c r="B2185">
        <v>179089</v>
      </c>
      <c r="C2185">
        <v>21.84</v>
      </c>
      <c r="D2185">
        <v>1.21951E-4</v>
      </c>
      <c r="E2185">
        <v>63.004399999999997</v>
      </c>
      <c r="F2185">
        <v>0.14144100000000001</v>
      </c>
      <c r="G2185" s="1">
        <v>-1.1953399999999999E-7</v>
      </c>
      <c r="H2185">
        <v>0.100067</v>
      </c>
      <c r="I2185">
        <v>0.41441</v>
      </c>
      <c r="J2185">
        <v>3.08941</v>
      </c>
    </row>
    <row r="2186" spans="1:10" x14ac:dyDescent="0.2">
      <c r="A2186">
        <v>10</v>
      </c>
      <c r="B2186">
        <v>179171</v>
      </c>
      <c r="C2186">
        <v>21.85</v>
      </c>
      <c r="D2186">
        <v>1.21951E-4</v>
      </c>
      <c r="E2186">
        <v>63.004399999999997</v>
      </c>
      <c r="F2186">
        <v>0.14141799999999999</v>
      </c>
      <c r="G2186" s="1">
        <v>-1.4673299999999999E-7</v>
      </c>
      <c r="H2186">
        <v>0.100067</v>
      </c>
      <c r="I2186">
        <v>0.41417700000000002</v>
      </c>
      <c r="J2186">
        <v>3.09083</v>
      </c>
    </row>
    <row r="2187" spans="1:10" x14ac:dyDescent="0.2">
      <c r="A2187">
        <v>10</v>
      </c>
      <c r="B2187">
        <v>179253</v>
      </c>
      <c r="C2187">
        <v>21.86</v>
      </c>
      <c r="D2187">
        <v>1.21951E-4</v>
      </c>
      <c r="E2187">
        <v>63.004399999999997</v>
      </c>
      <c r="F2187">
        <v>0.14141500000000001</v>
      </c>
      <c r="G2187" s="1">
        <v>6.7357899999999995E-8</v>
      </c>
      <c r="H2187">
        <v>0.100066</v>
      </c>
      <c r="I2187">
        <v>0.41414899999999999</v>
      </c>
      <c r="J2187">
        <v>3.0922399999999999</v>
      </c>
    </row>
    <row r="2188" spans="1:10" x14ac:dyDescent="0.2">
      <c r="A2188">
        <v>10</v>
      </c>
      <c r="B2188">
        <v>179335</v>
      </c>
      <c r="C2188">
        <v>21.87</v>
      </c>
      <c r="D2188">
        <v>1.21951E-4</v>
      </c>
      <c r="E2188">
        <v>63.004399999999997</v>
      </c>
      <c r="F2188">
        <v>0.141428</v>
      </c>
      <c r="G2188" s="1">
        <v>6.2861999999999997E-8</v>
      </c>
      <c r="H2188">
        <v>0.100066</v>
      </c>
      <c r="I2188">
        <v>0.41427999999999998</v>
      </c>
      <c r="J2188">
        <v>3.0936499999999998</v>
      </c>
    </row>
    <row r="2189" spans="1:10" x14ac:dyDescent="0.2">
      <c r="A2189">
        <v>10</v>
      </c>
      <c r="B2189">
        <v>179417</v>
      </c>
      <c r="C2189">
        <v>21.88</v>
      </c>
      <c r="D2189">
        <v>1.21951E-4</v>
      </c>
      <c r="E2189">
        <v>63.004399999999997</v>
      </c>
      <c r="F2189">
        <v>0.14146</v>
      </c>
      <c r="G2189" s="1">
        <v>-2.2917599999999999E-7</v>
      </c>
      <c r="H2189">
        <v>0.100067</v>
      </c>
      <c r="I2189">
        <v>0.414603</v>
      </c>
      <c r="J2189">
        <v>3.0950700000000002</v>
      </c>
    </row>
    <row r="2190" spans="1:10" x14ac:dyDescent="0.2">
      <c r="A2190">
        <v>10</v>
      </c>
      <c r="B2190">
        <v>179499</v>
      </c>
      <c r="C2190">
        <v>21.89</v>
      </c>
      <c r="D2190">
        <v>1.21951E-4</v>
      </c>
      <c r="E2190">
        <v>63.004399999999997</v>
      </c>
      <c r="F2190">
        <v>0.14144200000000001</v>
      </c>
      <c r="G2190" s="1">
        <v>1.67956E-7</v>
      </c>
      <c r="H2190">
        <v>0.100067</v>
      </c>
      <c r="I2190">
        <v>0.41442200000000001</v>
      </c>
      <c r="J2190">
        <v>3.0964800000000001</v>
      </c>
    </row>
    <row r="2191" spans="1:10" x14ac:dyDescent="0.2">
      <c r="A2191">
        <v>10</v>
      </c>
      <c r="B2191">
        <v>179581</v>
      </c>
      <c r="C2191">
        <v>21.9</v>
      </c>
      <c r="D2191">
        <v>1.21951E-4</v>
      </c>
      <c r="E2191">
        <v>63.004399999999997</v>
      </c>
      <c r="F2191">
        <v>0.141425</v>
      </c>
      <c r="G2191" s="1">
        <v>1.43329E-6</v>
      </c>
      <c r="H2191">
        <v>0.100066</v>
      </c>
      <c r="I2191">
        <v>0.41425099999999998</v>
      </c>
      <c r="J2191">
        <v>3.0979000000000001</v>
      </c>
    </row>
    <row r="2192" spans="1:10" x14ac:dyDescent="0.2">
      <c r="A2192">
        <v>10</v>
      </c>
      <c r="B2192">
        <v>179663</v>
      </c>
      <c r="C2192">
        <v>21.91</v>
      </c>
      <c r="D2192">
        <v>1.21951E-4</v>
      </c>
      <c r="E2192">
        <v>63.004399999999997</v>
      </c>
      <c r="F2192">
        <v>0.14141500000000001</v>
      </c>
      <c r="G2192" s="1">
        <v>2.1419499999999999E-6</v>
      </c>
      <c r="H2192">
        <v>0.100066</v>
      </c>
      <c r="I2192">
        <v>0.41415000000000002</v>
      </c>
      <c r="J2192">
        <v>3.09931</v>
      </c>
    </row>
    <row r="2193" spans="1:10" x14ac:dyDescent="0.2">
      <c r="A2193">
        <v>10</v>
      </c>
      <c r="B2193">
        <v>179745</v>
      </c>
      <c r="C2193">
        <v>21.92</v>
      </c>
      <c r="D2193">
        <v>1.21951E-4</v>
      </c>
      <c r="E2193">
        <v>63.004399999999997</v>
      </c>
      <c r="F2193">
        <v>0.14142399999999999</v>
      </c>
      <c r="G2193" s="1">
        <v>2.1068299999999999E-6</v>
      </c>
      <c r="H2193">
        <v>0.100066</v>
      </c>
      <c r="I2193">
        <v>0.41423700000000002</v>
      </c>
      <c r="J2193">
        <v>3.1007199999999999</v>
      </c>
    </row>
    <row r="2194" spans="1:10" x14ac:dyDescent="0.2">
      <c r="A2194">
        <v>10</v>
      </c>
      <c r="B2194">
        <v>179827</v>
      </c>
      <c r="C2194">
        <v>21.93</v>
      </c>
      <c r="D2194">
        <v>1.21951E-4</v>
      </c>
      <c r="E2194">
        <v>63.004399999999997</v>
      </c>
      <c r="F2194">
        <v>0.141457</v>
      </c>
      <c r="G2194" s="1">
        <v>8.6821099999999999E-7</v>
      </c>
      <c r="H2194">
        <v>0.100066</v>
      </c>
      <c r="I2194">
        <v>0.41457300000000002</v>
      </c>
      <c r="J2194">
        <v>3.1021399999999999</v>
      </c>
    </row>
    <row r="2195" spans="1:10" x14ac:dyDescent="0.2">
      <c r="A2195">
        <v>10</v>
      </c>
      <c r="B2195">
        <v>179909</v>
      </c>
      <c r="C2195">
        <v>21.94</v>
      </c>
      <c r="D2195">
        <v>1.21951E-4</v>
      </c>
      <c r="E2195">
        <v>63.004399999999997</v>
      </c>
      <c r="F2195">
        <v>0.141488</v>
      </c>
      <c r="G2195" s="1">
        <v>3.3961000000000001E-7</v>
      </c>
      <c r="H2195">
        <v>0.100066</v>
      </c>
      <c r="I2195">
        <v>0.41487600000000002</v>
      </c>
      <c r="J2195">
        <v>3.1035499999999998</v>
      </c>
    </row>
    <row r="2196" spans="1:10" x14ac:dyDescent="0.2">
      <c r="A2196">
        <v>10</v>
      </c>
      <c r="B2196">
        <v>179991</v>
      </c>
      <c r="C2196">
        <v>21.95</v>
      </c>
      <c r="D2196">
        <v>1.21951E-4</v>
      </c>
      <c r="E2196">
        <v>63.004399999999997</v>
      </c>
      <c r="F2196">
        <v>0.141481</v>
      </c>
      <c r="G2196" s="1">
        <v>-7.6139099999999999E-7</v>
      </c>
      <c r="H2196">
        <v>0.100066</v>
      </c>
      <c r="I2196">
        <v>0.41481200000000001</v>
      </c>
      <c r="J2196">
        <v>3.1049699999999998</v>
      </c>
    </row>
    <row r="2197" spans="1:10" x14ac:dyDescent="0.2">
      <c r="A2197">
        <v>10</v>
      </c>
      <c r="B2197">
        <v>180073</v>
      </c>
      <c r="C2197">
        <v>21.96</v>
      </c>
      <c r="D2197">
        <v>1.21951E-4</v>
      </c>
      <c r="E2197">
        <v>63.004399999999997</v>
      </c>
      <c r="F2197">
        <v>0.14146400000000001</v>
      </c>
      <c r="G2197" s="1">
        <v>-1.28668E-6</v>
      </c>
      <c r="H2197">
        <v>0.100066</v>
      </c>
      <c r="I2197">
        <v>0.41464299999999998</v>
      </c>
      <c r="J2197">
        <v>3.1063900000000002</v>
      </c>
    </row>
    <row r="2198" spans="1:10" x14ac:dyDescent="0.2">
      <c r="A2198">
        <v>10</v>
      </c>
      <c r="B2198">
        <v>180155</v>
      </c>
      <c r="C2198">
        <v>21.97</v>
      </c>
      <c r="D2198">
        <v>1.21951E-4</v>
      </c>
      <c r="E2198">
        <v>63.004399999999997</v>
      </c>
      <c r="F2198">
        <v>0.141453</v>
      </c>
      <c r="G2198" s="1">
        <v>-3.08156E-6</v>
      </c>
      <c r="H2198">
        <v>0.100066</v>
      </c>
      <c r="I2198">
        <v>0.41453400000000001</v>
      </c>
      <c r="J2198">
        <v>3.1078000000000001</v>
      </c>
    </row>
    <row r="2199" spans="1:10" x14ac:dyDescent="0.2">
      <c r="A2199">
        <v>10</v>
      </c>
      <c r="B2199">
        <v>180237</v>
      </c>
      <c r="C2199">
        <v>21.98</v>
      </c>
      <c r="D2199">
        <v>1.21951E-4</v>
      </c>
      <c r="E2199">
        <v>63.004399999999997</v>
      </c>
      <c r="F2199">
        <v>0.141457</v>
      </c>
      <c r="G2199" s="1">
        <v>-2.1849099999999999E-6</v>
      </c>
      <c r="H2199">
        <v>0.100066</v>
      </c>
      <c r="I2199">
        <v>0.41456599999999999</v>
      </c>
      <c r="J2199">
        <v>3.10921</v>
      </c>
    </row>
    <row r="2200" spans="1:10" x14ac:dyDescent="0.2">
      <c r="A2200">
        <v>10</v>
      </c>
      <c r="B2200">
        <v>180319</v>
      </c>
      <c r="C2200">
        <v>21.99</v>
      </c>
      <c r="D2200">
        <v>1.21951E-4</v>
      </c>
      <c r="E2200">
        <v>63.004399999999997</v>
      </c>
      <c r="F2200">
        <v>0.141488</v>
      </c>
      <c r="G2200" s="1">
        <v>-1.5455799999999999E-6</v>
      </c>
      <c r="H2200">
        <v>0.100066</v>
      </c>
      <c r="I2200">
        <v>0.41487600000000002</v>
      </c>
      <c r="J2200">
        <v>3.11063</v>
      </c>
    </row>
    <row r="2201" spans="1:10" x14ac:dyDescent="0.2">
      <c r="A2201">
        <v>10</v>
      </c>
      <c r="B2201">
        <v>180401</v>
      </c>
      <c r="C2201">
        <v>22</v>
      </c>
      <c r="D2201">
        <v>1.21951E-4</v>
      </c>
      <c r="E2201">
        <v>63.004399999999997</v>
      </c>
      <c r="F2201">
        <v>0.14149900000000001</v>
      </c>
      <c r="G2201" s="1">
        <v>-3.1414399999999999E-6</v>
      </c>
      <c r="H2201">
        <v>0.100067</v>
      </c>
      <c r="I2201">
        <v>0.41499000000000003</v>
      </c>
      <c r="J2201">
        <v>3.1120399999999999</v>
      </c>
    </row>
    <row r="2202" spans="1:10" x14ac:dyDescent="0.2">
      <c r="A2202">
        <v>10</v>
      </c>
      <c r="B2202">
        <v>180483</v>
      </c>
      <c r="C2202">
        <v>22.01</v>
      </c>
      <c r="D2202">
        <v>1.21951E-4</v>
      </c>
      <c r="E2202">
        <v>63.004399999999997</v>
      </c>
      <c r="F2202">
        <v>0.14149500000000001</v>
      </c>
      <c r="G2202" s="1">
        <v>-2.9136299999999999E-6</v>
      </c>
      <c r="H2202">
        <v>0.100066</v>
      </c>
      <c r="I2202">
        <v>0.41495399999999999</v>
      </c>
      <c r="J2202">
        <v>3.1134599999999999</v>
      </c>
    </row>
    <row r="2203" spans="1:10" x14ac:dyDescent="0.2">
      <c r="A2203">
        <v>10</v>
      </c>
      <c r="B2203">
        <v>180565</v>
      </c>
      <c r="C2203">
        <v>22.02</v>
      </c>
      <c r="D2203">
        <v>1.21951E-4</v>
      </c>
      <c r="E2203">
        <v>63.004399999999997</v>
      </c>
      <c r="F2203">
        <v>0.141485</v>
      </c>
      <c r="G2203" s="1">
        <v>-2.1918299999999999E-6</v>
      </c>
      <c r="H2203">
        <v>0.100066</v>
      </c>
      <c r="I2203">
        <v>0.414854</v>
      </c>
      <c r="J2203">
        <v>3.1148699999999998</v>
      </c>
    </row>
    <row r="2204" spans="1:10" x14ac:dyDescent="0.2">
      <c r="A2204">
        <v>10</v>
      </c>
      <c r="B2204">
        <v>180647</v>
      </c>
      <c r="C2204">
        <v>22.03</v>
      </c>
      <c r="D2204">
        <v>1.21951E-4</v>
      </c>
      <c r="E2204">
        <v>63.004399999999997</v>
      </c>
      <c r="F2204">
        <v>0.14147299999999999</v>
      </c>
      <c r="G2204" s="1">
        <v>-1.8257200000000001E-6</v>
      </c>
      <c r="H2204">
        <v>0.100066</v>
      </c>
      <c r="I2204">
        <v>0.41472999999999999</v>
      </c>
      <c r="J2204">
        <v>3.1162899999999998</v>
      </c>
    </row>
    <row r="2205" spans="1:10" x14ac:dyDescent="0.2">
      <c r="A2205">
        <v>10</v>
      </c>
      <c r="B2205">
        <v>180729</v>
      </c>
      <c r="C2205">
        <v>22.04</v>
      </c>
      <c r="D2205">
        <v>1.21951E-4</v>
      </c>
      <c r="E2205">
        <v>63.004399999999997</v>
      </c>
      <c r="F2205">
        <v>0.141482</v>
      </c>
      <c r="G2205" s="1">
        <v>-1.2399800000000001E-6</v>
      </c>
      <c r="H2205">
        <v>0.100066</v>
      </c>
      <c r="I2205">
        <v>0.41482200000000002</v>
      </c>
      <c r="J2205">
        <v>3.1177000000000001</v>
      </c>
    </row>
    <row r="2206" spans="1:10" x14ac:dyDescent="0.2">
      <c r="A2206">
        <v>10</v>
      </c>
      <c r="B2206">
        <v>180811</v>
      </c>
      <c r="C2206">
        <v>22.05</v>
      </c>
      <c r="D2206">
        <v>1.21951E-4</v>
      </c>
      <c r="E2206">
        <v>63.004399999999997</v>
      </c>
      <c r="F2206">
        <v>0.14150799999999999</v>
      </c>
      <c r="G2206" s="1">
        <v>-4.5790700000000004E-6</v>
      </c>
      <c r="H2206">
        <v>0.100067</v>
      </c>
      <c r="I2206">
        <v>0.41508099999999998</v>
      </c>
      <c r="J2206">
        <v>3.1191200000000001</v>
      </c>
    </row>
    <row r="2207" spans="1:10" x14ac:dyDescent="0.2">
      <c r="A2207">
        <v>10</v>
      </c>
      <c r="B2207">
        <v>180893</v>
      </c>
      <c r="C2207">
        <v>22.06</v>
      </c>
      <c r="D2207">
        <v>1.21951E-4</v>
      </c>
      <c r="E2207">
        <v>63.004399999999997</v>
      </c>
      <c r="F2207">
        <v>0.141481</v>
      </c>
      <c r="G2207" s="1">
        <v>-8.5459700000000004E-6</v>
      </c>
      <c r="H2207">
        <v>0.100067</v>
      </c>
      <c r="I2207">
        <v>0.41481200000000001</v>
      </c>
      <c r="J2207">
        <v>3.12053</v>
      </c>
    </row>
    <row r="2208" spans="1:10" x14ac:dyDescent="0.2">
      <c r="A2208">
        <v>10</v>
      </c>
      <c r="B2208">
        <v>180975</v>
      </c>
      <c r="C2208">
        <v>22.07</v>
      </c>
      <c r="D2208">
        <v>1.21951E-4</v>
      </c>
      <c r="E2208">
        <v>63.004399999999997</v>
      </c>
      <c r="F2208">
        <v>0.14144699999999999</v>
      </c>
      <c r="G2208" s="1">
        <v>-1.2390400000000001E-5</v>
      </c>
      <c r="H2208">
        <v>0.100067</v>
      </c>
      <c r="I2208">
        <v>0.41447200000000001</v>
      </c>
      <c r="J2208">
        <v>3.12195</v>
      </c>
    </row>
    <row r="2209" spans="1:10" x14ac:dyDescent="0.2">
      <c r="A2209">
        <v>10</v>
      </c>
      <c r="B2209">
        <v>181057</v>
      </c>
      <c r="C2209">
        <v>22.08</v>
      </c>
      <c r="D2209">
        <v>1.21951E-4</v>
      </c>
      <c r="E2209">
        <v>63.004399999999997</v>
      </c>
      <c r="F2209">
        <v>0.14143600000000001</v>
      </c>
      <c r="G2209" s="1">
        <v>-1.41575E-5</v>
      </c>
      <c r="H2209">
        <v>0.100066</v>
      </c>
      <c r="I2209">
        <v>0.41436099999999998</v>
      </c>
      <c r="J2209">
        <v>3.1233599999999999</v>
      </c>
    </row>
    <row r="2210" spans="1:10" x14ac:dyDescent="0.2">
      <c r="A2210">
        <v>10</v>
      </c>
      <c r="B2210">
        <v>181139</v>
      </c>
      <c r="C2210">
        <v>22.09</v>
      </c>
      <c r="D2210">
        <v>1.21951E-4</v>
      </c>
      <c r="E2210">
        <v>63.004399999999997</v>
      </c>
      <c r="F2210">
        <v>0.14144799999999999</v>
      </c>
      <c r="G2210" s="1">
        <v>-1.53191E-5</v>
      </c>
      <c r="H2210">
        <v>0.100066</v>
      </c>
      <c r="I2210">
        <v>0.41448200000000002</v>
      </c>
      <c r="J2210">
        <v>3.1247699999999998</v>
      </c>
    </row>
    <row r="2211" spans="1:10" x14ac:dyDescent="0.2">
      <c r="A2211">
        <v>10</v>
      </c>
      <c r="B2211">
        <v>181221</v>
      </c>
      <c r="C2211">
        <v>22.1</v>
      </c>
      <c r="D2211">
        <v>1.21951E-4</v>
      </c>
      <c r="E2211">
        <v>63.004399999999997</v>
      </c>
      <c r="F2211">
        <v>0.14147199999999999</v>
      </c>
      <c r="G2211" s="1">
        <v>-1.4024499999999999E-5</v>
      </c>
      <c r="H2211">
        <v>0.100067</v>
      </c>
      <c r="I2211">
        <v>0.41472300000000001</v>
      </c>
      <c r="J2211">
        <v>3.1261899999999998</v>
      </c>
    </row>
    <row r="2212" spans="1:10" x14ac:dyDescent="0.2">
      <c r="A2212">
        <v>10</v>
      </c>
      <c r="B2212">
        <v>181303</v>
      </c>
      <c r="C2212">
        <v>22.11</v>
      </c>
      <c r="D2212">
        <v>1.21951E-4</v>
      </c>
      <c r="E2212">
        <v>63.004399999999997</v>
      </c>
      <c r="F2212">
        <v>0.14145099999999999</v>
      </c>
      <c r="G2212" s="1">
        <v>-1.51155E-5</v>
      </c>
      <c r="H2212">
        <v>0.100067</v>
      </c>
      <c r="I2212">
        <v>0.41451199999999999</v>
      </c>
      <c r="J2212">
        <v>3.1276099999999998</v>
      </c>
    </row>
    <row r="2213" spans="1:10" x14ac:dyDescent="0.2">
      <c r="A2213">
        <v>10</v>
      </c>
      <c r="B2213">
        <v>181385</v>
      </c>
      <c r="C2213">
        <v>22.12</v>
      </c>
      <c r="D2213">
        <v>1.21951E-4</v>
      </c>
      <c r="E2213">
        <v>63.004399999999997</v>
      </c>
      <c r="F2213">
        <v>0.14141200000000001</v>
      </c>
      <c r="G2213" s="1">
        <v>-1.8141599999999999E-5</v>
      </c>
      <c r="H2213">
        <v>0.100066</v>
      </c>
      <c r="I2213">
        <v>0.41411900000000001</v>
      </c>
      <c r="J2213">
        <v>3.1290200000000001</v>
      </c>
    </row>
    <row r="2214" spans="1:10" x14ac:dyDescent="0.2">
      <c r="A2214">
        <v>10</v>
      </c>
      <c r="B2214">
        <v>181467</v>
      </c>
      <c r="C2214">
        <v>22.13</v>
      </c>
      <c r="D2214">
        <v>1.21951E-4</v>
      </c>
      <c r="E2214">
        <v>63.004399999999997</v>
      </c>
      <c r="F2214">
        <v>0.14138999999999999</v>
      </c>
      <c r="G2214" s="1">
        <v>-2.08537E-5</v>
      </c>
      <c r="H2214">
        <v>0.100066</v>
      </c>
      <c r="I2214">
        <v>0.41389799999999999</v>
      </c>
      <c r="J2214">
        <v>3.1304400000000001</v>
      </c>
    </row>
    <row r="2215" spans="1:10" x14ac:dyDescent="0.2">
      <c r="A2215">
        <v>10</v>
      </c>
      <c r="B2215">
        <v>181549</v>
      </c>
      <c r="C2215">
        <v>22.14</v>
      </c>
      <c r="D2215">
        <v>1.21951E-4</v>
      </c>
      <c r="E2215">
        <v>63.004399999999997</v>
      </c>
      <c r="F2215">
        <v>0.14138400000000001</v>
      </c>
      <c r="G2215" s="1">
        <v>-1.9744900000000001E-5</v>
      </c>
      <c r="H2215">
        <v>0.100066</v>
      </c>
      <c r="I2215">
        <v>0.41383799999999998</v>
      </c>
      <c r="J2215">
        <v>3.13185</v>
      </c>
    </row>
    <row r="2216" spans="1:10" x14ac:dyDescent="0.2">
      <c r="A2216">
        <v>10</v>
      </c>
      <c r="B2216">
        <v>181631</v>
      </c>
      <c r="C2216">
        <v>22.15</v>
      </c>
      <c r="D2216">
        <v>1.21951E-4</v>
      </c>
      <c r="E2216">
        <v>63.004399999999997</v>
      </c>
      <c r="F2216">
        <v>0.14141200000000001</v>
      </c>
      <c r="G2216" s="1">
        <v>-1.8604400000000001E-5</v>
      </c>
      <c r="H2216">
        <v>0.100066</v>
      </c>
      <c r="I2216">
        <v>0.41411999999999999</v>
      </c>
      <c r="J2216">
        <v>3.1332599999999999</v>
      </c>
    </row>
    <row r="2217" spans="1:10" x14ac:dyDescent="0.2">
      <c r="A2217">
        <v>10</v>
      </c>
      <c r="B2217">
        <v>181713</v>
      </c>
      <c r="C2217">
        <v>22.16</v>
      </c>
      <c r="D2217">
        <v>1.21951E-4</v>
      </c>
      <c r="E2217">
        <v>63.004399999999997</v>
      </c>
      <c r="F2217">
        <v>0.14146700000000001</v>
      </c>
      <c r="G2217" s="1">
        <v>-1.4236100000000001E-5</v>
      </c>
      <c r="H2217">
        <v>0.100066</v>
      </c>
      <c r="I2217">
        <v>0.41466799999999998</v>
      </c>
      <c r="J2217">
        <v>3.1346799999999999</v>
      </c>
    </row>
    <row r="2218" spans="1:10" x14ac:dyDescent="0.2">
      <c r="A2218">
        <v>10</v>
      </c>
      <c r="B2218">
        <v>181795</v>
      </c>
      <c r="C2218">
        <v>22.17</v>
      </c>
      <c r="D2218">
        <v>1.21951E-4</v>
      </c>
      <c r="E2218">
        <v>63.004399999999997</v>
      </c>
      <c r="F2218">
        <v>0.141458</v>
      </c>
      <c r="G2218" s="1">
        <v>-1.1095699999999999E-5</v>
      </c>
      <c r="H2218">
        <v>0.100066</v>
      </c>
      <c r="I2218">
        <v>0.414578</v>
      </c>
      <c r="J2218">
        <v>3.1360899999999998</v>
      </c>
    </row>
    <row r="2219" spans="1:10" x14ac:dyDescent="0.2">
      <c r="A2219">
        <v>10</v>
      </c>
      <c r="B2219">
        <v>181877</v>
      </c>
      <c r="C2219">
        <v>22.18</v>
      </c>
      <c r="D2219">
        <v>1.21951E-4</v>
      </c>
      <c r="E2219">
        <v>63.004399999999997</v>
      </c>
      <c r="F2219">
        <v>0.141431</v>
      </c>
      <c r="G2219" s="1">
        <v>-1.12946E-5</v>
      </c>
      <c r="H2219">
        <v>0.100066</v>
      </c>
      <c r="I2219">
        <v>0.41431299999999999</v>
      </c>
      <c r="J2219">
        <v>3.1375099999999998</v>
      </c>
    </row>
    <row r="2220" spans="1:10" x14ac:dyDescent="0.2">
      <c r="A2220">
        <v>10</v>
      </c>
      <c r="B2220">
        <v>181959</v>
      </c>
      <c r="C2220">
        <v>22.19</v>
      </c>
      <c r="D2220">
        <v>1.21951E-4</v>
      </c>
      <c r="E2220">
        <v>63.004399999999997</v>
      </c>
      <c r="F2220">
        <v>0.14141899999999999</v>
      </c>
      <c r="G2220" s="1">
        <v>-9.6427699999999998E-6</v>
      </c>
      <c r="H2220">
        <v>0.100066</v>
      </c>
      <c r="I2220">
        <v>0.414186</v>
      </c>
      <c r="J2220">
        <v>3.1389200000000002</v>
      </c>
    </row>
    <row r="2221" spans="1:10" x14ac:dyDescent="0.2">
      <c r="A2221">
        <v>10</v>
      </c>
      <c r="B2221">
        <v>182041</v>
      </c>
      <c r="C2221">
        <v>22.2</v>
      </c>
      <c r="D2221">
        <v>1.21951E-4</v>
      </c>
      <c r="E2221">
        <v>63.004399999999997</v>
      </c>
      <c r="F2221">
        <v>0.141426</v>
      </c>
      <c r="G2221" s="1">
        <v>-8.9037799999999996E-6</v>
      </c>
      <c r="H2221">
        <v>0.100066</v>
      </c>
      <c r="I2221">
        <v>0.41425499999999998</v>
      </c>
      <c r="J2221">
        <v>3.1403300000000001</v>
      </c>
    </row>
    <row r="2222" spans="1:10" x14ac:dyDescent="0.2">
      <c r="A2222">
        <v>10</v>
      </c>
      <c r="B2222">
        <v>182123</v>
      </c>
      <c r="C2222">
        <v>22.21</v>
      </c>
      <c r="D2222">
        <v>1.21951E-4</v>
      </c>
      <c r="E2222">
        <v>63.004399999999997</v>
      </c>
      <c r="F2222">
        <v>0.141462</v>
      </c>
      <c r="G2222" s="1">
        <v>-7.4668999999999996E-6</v>
      </c>
      <c r="H2222">
        <v>0.100066</v>
      </c>
      <c r="I2222">
        <v>0.41462399999999999</v>
      </c>
      <c r="J2222">
        <v>3.14175</v>
      </c>
    </row>
    <row r="2223" spans="1:10" x14ac:dyDescent="0.2">
      <c r="A2223">
        <v>10</v>
      </c>
      <c r="B2223">
        <v>182205</v>
      </c>
      <c r="C2223">
        <v>22.22</v>
      </c>
      <c r="D2223">
        <v>1.21951E-4</v>
      </c>
      <c r="E2223">
        <v>63.004399999999997</v>
      </c>
      <c r="F2223">
        <v>0.14146400000000001</v>
      </c>
      <c r="G2223" s="1">
        <v>-4.8691599999999996E-6</v>
      </c>
      <c r="H2223">
        <v>0.100067</v>
      </c>
      <c r="I2223">
        <v>0.41464400000000001</v>
      </c>
      <c r="J2223">
        <v>3.14316</v>
      </c>
    </row>
    <row r="2224" spans="1:10" x14ac:dyDescent="0.2">
      <c r="A2224">
        <v>10</v>
      </c>
      <c r="B2224">
        <v>182287</v>
      </c>
      <c r="C2224">
        <v>22.23</v>
      </c>
      <c r="D2224">
        <v>1.21951E-4</v>
      </c>
      <c r="E2224">
        <v>63.004399999999997</v>
      </c>
      <c r="F2224">
        <v>0.14145199999999999</v>
      </c>
      <c r="G2224" s="1">
        <v>-3.5455499999999999E-6</v>
      </c>
      <c r="H2224">
        <v>0.100067</v>
      </c>
      <c r="I2224">
        <v>0.414522</v>
      </c>
      <c r="J2224">
        <v>3.1445799999999999</v>
      </c>
    </row>
    <row r="2225" spans="1:10" x14ac:dyDescent="0.2">
      <c r="A2225">
        <v>10</v>
      </c>
      <c r="B2225">
        <v>182369</v>
      </c>
      <c r="C2225">
        <v>22.24</v>
      </c>
      <c r="D2225">
        <v>1.21951E-4</v>
      </c>
      <c r="E2225">
        <v>63.004399999999997</v>
      </c>
      <c r="F2225">
        <v>0.14142399999999999</v>
      </c>
      <c r="G2225" s="1">
        <v>-2.4492799999999999E-6</v>
      </c>
      <c r="H2225">
        <v>0.100066</v>
      </c>
      <c r="I2225">
        <v>0.41423599999999999</v>
      </c>
      <c r="J2225">
        <v>3.1459899999999998</v>
      </c>
    </row>
    <row r="2226" spans="1:10" x14ac:dyDescent="0.2">
      <c r="A2226">
        <v>10</v>
      </c>
      <c r="B2226">
        <v>182451</v>
      </c>
      <c r="C2226">
        <v>22.25</v>
      </c>
      <c r="D2226">
        <v>1.21951E-4</v>
      </c>
      <c r="E2226">
        <v>63.004399999999997</v>
      </c>
      <c r="F2226">
        <v>0.14142199999999999</v>
      </c>
      <c r="G2226" s="1">
        <v>-2.3760399999999999E-7</v>
      </c>
      <c r="H2226">
        <v>0.100066</v>
      </c>
      <c r="I2226">
        <v>0.41421999999999998</v>
      </c>
      <c r="J2226">
        <v>3.1474099999999998</v>
      </c>
    </row>
    <row r="2227" spans="1:10" x14ac:dyDescent="0.2">
      <c r="A2227">
        <v>10</v>
      </c>
      <c r="B2227">
        <v>182533</v>
      </c>
      <c r="C2227">
        <v>22.26</v>
      </c>
      <c r="D2227">
        <v>1.21951E-4</v>
      </c>
      <c r="E2227">
        <v>63.004399999999997</v>
      </c>
      <c r="F2227">
        <v>0.14144899999999999</v>
      </c>
      <c r="G2227" s="1">
        <v>6.0717599999999996E-7</v>
      </c>
      <c r="H2227">
        <v>0.100066</v>
      </c>
      <c r="I2227">
        <v>0.41449000000000003</v>
      </c>
      <c r="J2227">
        <v>3.1488200000000002</v>
      </c>
    </row>
    <row r="2228" spans="1:10" x14ac:dyDescent="0.2">
      <c r="A2228">
        <v>10</v>
      </c>
      <c r="B2228">
        <v>182615</v>
      </c>
      <c r="C2228">
        <v>22.27</v>
      </c>
      <c r="D2228">
        <v>1.21951E-4</v>
      </c>
      <c r="E2228">
        <v>63.004399999999997</v>
      </c>
      <c r="F2228">
        <v>0.14149200000000001</v>
      </c>
      <c r="G2228" s="1">
        <v>7.1189200000000001E-7</v>
      </c>
      <c r="H2228">
        <v>0.100067</v>
      </c>
      <c r="I2228">
        <v>0.41492299999999999</v>
      </c>
      <c r="J2228">
        <v>3.1502300000000001</v>
      </c>
    </row>
    <row r="2229" spans="1:10" x14ac:dyDescent="0.2">
      <c r="A2229">
        <v>10</v>
      </c>
      <c r="B2229">
        <v>182697</v>
      </c>
      <c r="C2229">
        <v>22.28</v>
      </c>
      <c r="D2229">
        <v>1.21951E-4</v>
      </c>
      <c r="E2229">
        <v>63.004399999999997</v>
      </c>
      <c r="F2229">
        <v>0.14147299999999999</v>
      </c>
      <c r="G2229" s="1">
        <v>2.9148999999999998E-6</v>
      </c>
      <c r="H2229">
        <v>0.100067</v>
      </c>
      <c r="I2229">
        <v>0.41473300000000002</v>
      </c>
      <c r="J2229">
        <v>3.1516500000000001</v>
      </c>
    </row>
    <row r="2230" spans="1:10" x14ac:dyDescent="0.2">
      <c r="A2230">
        <v>10</v>
      </c>
      <c r="B2230">
        <v>182779</v>
      </c>
      <c r="C2230">
        <v>22.29</v>
      </c>
      <c r="D2230">
        <v>1.21951E-4</v>
      </c>
      <c r="E2230">
        <v>63.004399999999997</v>
      </c>
      <c r="F2230">
        <v>0.141429</v>
      </c>
      <c r="G2230" s="1">
        <v>1.59747E-6</v>
      </c>
      <c r="H2230">
        <v>0.100067</v>
      </c>
      <c r="I2230">
        <v>0.41429300000000002</v>
      </c>
      <c r="J2230">
        <v>3.15307</v>
      </c>
    </row>
    <row r="2231" spans="1:10" x14ac:dyDescent="0.2">
      <c r="A2231">
        <v>10</v>
      </c>
      <c r="B2231">
        <v>182861</v>
      </c>
      <c r="C2231">
        <v>22.3</v>
      </c>
      <c r="D2231">
        <v>1.21951E-4</v>
      </c>
      <c r="E2231">
        <v>63.004399999999997</v>
      </c>
      <c r="F2231">
        <v>0.141431</v>
      </c>
      <c r="G2231" s="1">
        <v>1.44178E-6</v>
      </c>
      <c r="H2231">
        <v>0.100067</v>
      </c>
      <c r="I2231">
        <v>0.41431299999999999</v>
      </c>
      <c r="J2231">
        <v>3.15448</v>
      </c>
    </row>
    <row r="2232" spans="1:10" x14ac:dyDescent="0.2">
      <c r="A2232">
        <v>10</v>
      </c>
      <c r="B2232">
        <v>182943</v>
      </c>
      <c r="C2232">
        <v>22.31</v>
      </c>
      <c r="D2232">
        <v>1.21951E-4</v>
      </c>
      <c r="E2232">
        <v>63.004399999999997</v>
      </c>
      <c r="F2232">
        <v>0.14144399999999999</v>
      </c>
      <c r="G2232" s="1">
        <v>-4.67037E-7</v>
      </c>
      <c r="H2232">
        <v>0.100067</v>
      </c>
      <c r="I2232">
        <v>0.41443999999999998</v>
      </c>
      <c r="J2232">
        <v>3.1558899999999999</v>
      </c>
    </row>
    <row r="2233" spans="1:10" x14ac:dyDescent="0.2">
      <c r="A2233">
        <v>10</v>
      </c>
      <c r="B2233">
        <v>183025</v>
      </c>
      <c r="C2233">
        <v>22.32</v>
      </c>
      <c r="D2233">
        <v>1.21951E-4</v>
      </c>
      <c r="E2233">
        <v>63.004399999999997</v>
      </c>
      <c r="F2233">
        <v>0.14146700000000001</v>
      </c>
      <c r="G2233" s="1">
        <v>-5.2674800000000003E-6</v>
      </c>
      <c r="H2233">
        <v>0.100067</v>
      </c>
      <c r="I2233">
        <v>0.41467199999999999</v>
      </c>
      <c r="J2233">
        <v>3.1573099999999998</v>
      </c>
    </row>
    <row r="2234" spans="1:10" x14ac:dyDescent="0.2">
      <c r="A2234">
        <v>10</v>
      </c>
      <c r="B2234">
        <v>183107</v>
      </c>
      <c r="C2234">
        <v>22.33</v>
      </c>
      <c r="D2234">
        <v>1.21951E-4</v>
      </c>
      <c r="E2234">
        <v>63.004399999999997</v>
      </c>
      <c r="F2234">
        <v>0.14146300000000001</v>
      </c>
      <c r="G2234" s="1">
        <v>-3.9719400000000003E-6</v>
      </c>
      <c r="H2234">
        <v>0.100067</v>
      </c>
      <c r="I2234">
        <v>0.41462700000000002</v>
      </c>
      <c r="J2234">
        <v>3.1587200000000002</v>
      </c>
    </row>
    <row r="2235" spans="1:10" x14ac:dyDescent="0.2">
      <c r="A2235">
        <v>10</v>
      </c>
      <c r="B2235">
        <v>183189</v>
      </c>
      <c r="C2235">
        <v>22.34</v>
      </c>
      <c r="D2235">
        <v>1.21951E-4</v>
      </c>
      <c r="E2235">
        <v>63.004399999999997</v>
      </c>
      <c r="F2235">
        <v>0.14144300000000001</v>
      </c>
      <c r="G2235" s="1">
        <v>-3.1020699999999999E-6</v>
      </c>
      <c r="H2235">
        <v>0.100066</v>
      </c>
      <c r="I2235">
        <v>0.41443400000000002</v>
      </c>
      <c r="J2235">
        <v>3.1601400000000002</v>
      </c>
    </row>
    <row r="2236" spans="1:10" x14ac:dyDescent="0.2">
      <c r="A2236">
        <v>10</v>
      </c>
      <c r="B2236">
        <v>183271</v>
      </c>
      <c r="C2236">
        <v>22.35</v>
      </c>
      <c r="D2236">
        <v>1.21951E-4</v>
      </c>
      <c r="E2236">
        <v>63.004399999999997</v>
      </c>
      <c r="F2236">
        <v>0.14142099999999999</v>
      </c>
      <c r="G2236" s="1">
        <v>6.5526799999999996E-7</v>
      </c>
      <c r="H2236">
        <v>0.100066</v>
      </c>
      <c r="I2236">
        <v>0.41420899999999999</v>
      </c>
      <c r="J2236">
        <v>3.1615500000000001</v>
      </c>
    </row>
    <row r="2237" spans="1:10" x14ac:dyDescent="0.2">
      <c r="A2237">
        <v>10</v>
      </c>
      <c r="B2237">
        <v>183353</v>
      </c>
      <c r="C2237">
        <v>22.36</v>
      </c>
      <c r="D2237">
        <v>1.21951E-4</v>
      </c>
      <c r="E2237">
        <v>63.004399999999997</v>
      </c>
      <c r="F2237">
        <v>0.14142199999999999</v>
      </c>
      <c r="G2237" s="1">
        <v>4.8919200000000003E-6</v>
      </c>
      <c r="H2237">
        <v>0.100066</v>
      </c>
      <c r="I2237">
        <v>0.41422399999999998</v>
      </c>
      <c r="J2237">
        <v>3.16296</v>
      </c>
    </row>
    <row r="2238" spans="1:10" x14ac:dyDescent="0.2">
      <c r="A2238">
        <v>10</v>
      </c>
      <c r="B2238">
        <v>183435</v>
      </c>
      <c r="C2238">
        <v>22.37</v>
      </c>
      <c r="D2238">
        <v>1.21951E-4</v>
      </c>
      <c r="E2238">
        <v>63.004399999999997</v>
      </c>
      <c r="F2238">
        <v>0.141454</v>
      </c>
      <c r="G2238" s="1">
        <v>1.79281E-7</v>
      </c>
      <c r="H2238">
        <v>0.100066</v>
      </c>
      <c r="I2238">
        <v>0.41453600000000002</v>
      </c>
      <c r="J2238">
        <v>3.16438</v>
      </c>
    </row>
    <row r="2239" spans="1:10" x14ac:dyDescent="0.2">
      <c r="A2239">
        <v>10</v>
      </c>
      <c r="B2239">
        <v>183517</v>
      </c>
      <c r="C2239">
        <v>22.38</v>
      </c>
      <c r="D2239">
        <v>1.21951E-4</v>
      </c>
      <c r="E2239">
        <v>63.004399999999997</v>
      </c>
      <c r="F2239">
        <v>0.141509</v>
      </c>
      <c r="G2239" s="1">
        <v>1.5485199999999999E-7</v>
      </c>
      <c r="H2239">
        <v>0.100066</v>
      </c>
      <c r="I2239">
        <v>0.41509299999999999</v>
      </c>
      <c r="J2239">
        <v>3.1657899999999999</v>
      </c>
    </row>
    <row r="2240" spans="1:10" x14ac:dyDescent="0.2">
      <c r="A2240">
        <v>10</v>
      </c>
      <c r="B2240">
        <v>183599</v>
      </c>
      <c r="C2240">
        <v>22.39</v>
      </c>
      <c r="D2240">
        <v>1.21951E-4</v>
      </c>
      <c r="E2240">
        <v>63.004399999999997</v>
      </c>
      <c r="F2240">
        <v>0.14149100000000001</v>
      </c>
      <c r="G2240" s="1">
        <v>2.36062E-6</v>
      </c>
      <c r="H2240">
        <v>0.100066</v>
      </c>
      <c r="I2240">
        <v>0.41490899999999997</v>
      </c>
      <c r="J2240">
        <v>3.1672099999999999</v>
      </c>
    </row>
    <row r="2241" spans="1:10" x14ac:dyDescent="0.2">
      <c r="A2241">
        <v>10</v>
      </c>
      <c r="B2241">
        <v>183681</v>
      </c>
      <c r="C2241">
        <v>22.4</v>
      </c>
      <c r="D2241">
        <v>1.21951E-4</v>
      </c>
      <c r="E2241">
        <v>63.004399999999997</v>
      </c>
      <c r="F2241">
        <v>0.14146900000000001</v>
      </c>
      <c r="G2241" s="1">
        <v>7.2383099999999997E-6</v>
      </c>
      <c r="H2241">
        <v>0.100066</v>
      </c>
      <c r="I2241">
        <v>0.41469400000000001</v>
      </c>
      <c r="J2241">
        <v>3.1686299999999998</v>
      </c>
    </row>
    <row r="2242" spans="1:10" x14ac:dyDescent="0.2">
      <c r="A2242">
        <v>10</v>
      </c>
      <c r="B2242">
        <v>183763</v>
      </c>
      <c r="C2242">
        <v>22.41</v>
      </c>
      <c r="D2242">
        <v>1.21951E-4</v>
      </c>
      <c r="E2242">
        <v>63.004399999999997</v>
      </c>
      <c r="F2242">
        <v>0.14146700000000001</v>
      </c>
      <c r="G2242" s="1">
        <v>7.9167699999999998E-6</v>
      </c>
      <c r="H2242">
        <v>0.100066</v>
      </c>
      <c r="I2242">
        <v>0.41466999999999998</v>
      </c>
      <c r="J2242">
        <v>3.1700400000000002</v>
      </c>
    </row>
    <row r="2243" spans="1:10" x14ac:dyDescent="0.2">
      <c r="A2243">
        <v>10</v>
      </c>
      <c r="B2243">
        <v>183845</v>
      </c>
      <c r="C2243">
        <v>22.42</v>
      </c>
      <c r="D2243">
        <v>1.21951E-4</v>
      </c>
      <c r="E2243">
        <v>63.004399999999997</v>
      </c>
      <c r="F2243">
        <v>0.14147599999999999</v>
      </c>
      <c r="G2243" s="1">
        <v>1.0030100000000001E-5</v>
      </c>
      <c r="H2243">
        <v>0.100066</v>
      </c>
      <c r="I2243">
        <v>0.41475800000000002</v>
      </c>
      <c r="J2243">
        <v>3.1714500000000001</v>
      </c>
    </row>
    <row r="2244" spans="1:10" x14ac:dyDescent="0.2">
      <c r="A2244">
        <v>10</v>
      </c>
      <c r="B2244">
        <v>183927</v>
      </c>
      <c r="C2244">
        <v>22.43</v>
      </c>
      <c r="D2244">
        <v>1.21951E-4</v>
      </c>
      <c r="E2244">
        <v>63.004399999999997</v>
      </c>
      <c r="F2244">
        <v>0.14150699999999999</v>
      </c>
      <c r="G2244" s="1">
        <v>1.6396899999999999E-5</v>
      </c>
      <c r="H2244">
        <v>0.100066</v>
      </c>
      <c r="I2244">
        <v>0.415072</v>
      </c>
      <c r="J2244">
        <v>3.1728700000000001</v>
      </c>
    </row>
    <row r="2245" spans="1:10" x14ac:dyDescent="0.2">
      <c r="A2245">
        <v>10</v>
      </c>
      <c r="B2245">
        <v>184009</v>
      </c>
      <c r="C2245">
        <v>22.44</v>
      </c>
      <c r="D2245">
        <v>1.21951E-4</v>
      </c>
      <c r="E2245">
        <v>63.004399999999997</v>
      </c>
      <c r="F2245">
        <v>0.14151</v>
      </c>
      <c r="G2245" s="1">
        <v>2.09741E-5</v>
      </c>
      <c r="H2245">
        <v>0.100067</v>
      </c>
      <c r="I2245">
        <v>0.415103</v>
      </c>
      <c r="J2245">
        <v>3.17428</v>
      </c>
    </row>
    <row r="2246" spans="1:10" x14ac:dyDescent="0.2">
      <c r="A2246">
        <v>10</v>
      </c>
      <c r="B2246">
        <v>184091</v>
      </c>
      <c r="C2246">
        <v>22.45</v>
      </c>
      <c r="D2246">
        <v>1.21951E-4</v>
      </c>
      <c r="E2246">
        <v>63.004399999999997</v>
      </c>
      <c r="F2246">
        <v>0.14149999999999999</v>
      </c>
      <c r="G2246" s="1">
        <v>1.93811E-5</v>
      </c>
      <c r="H2246">
        <v>0.100066</v>
      </c>
      <c r="I2246">
        <v>0.41499999999999998</v>
      </c>
      <c r="J2246">
        <v>3.1757</v>
      </c>
    </row>
    <row r="2247" spans="1:10" x14ac:dyDescent="0.2">
      <c r="A2247">
        <v>10</v>
      </c>
      <c r="B2247">
        <v>184173</v>
      </c>
      <c r="C2247">
        <v>22.46</v>
      </c>
      <c r="D2247">
        <v>1.21951E-4</v>
      </c>
      <c r="E2247">
        <v>63.004399999999997</v>
      </c>
      <c r="F2247">
        <v>0.14147899999999999</v>
      </c>
      <c r="G2247" s="1">
        <v>1.7990099999999999E-5</v>
      </c>
      <c r="H2247">
        <v>0.100066</v>
      </c>
      <c r="I2247">
        <v>0.41478900000000002</v>
      </c>
      <c r="J2247">
        <v>3.1771099999999999</v>
      </c>
    </row>
    <row r="2248" spans="1:10" x14ac:dyDescent="0.2">
      <c r="A2248">
        <v>10</v>
      </c>
      <c r="B2248">
        <v>184255</v>
      </c>
      <c r="C2248">
        <v>22.47</v>
      </c>
      <c r="D2248">
        <v>1.21951E-4</v>
      </c>
      <c r="E2248">
        <v>63.004399999999997</v>
      </c>
      <c r="F2248">
        <v>0.141459</v>
      </c>
      <c r="G2248" s="1">
        <v>1.6308799999999999E-5</v>
      </c>
      <c r="H2248">
        <v>0.100066</v>
      </c>
      <c r="I2248">
        <v>0.41459200000000002</v>
      </c>
      <c r="J2248">
        <v>3.1785299999999999</v>
      </c>
    </row>
    <row r="2249" spans="1:10" x14ac:dyDescent="0.2">
      <c r="A2249">
        <v>10</v>
      </c>
      <c r="B2249">
        <v>184337</v>
      </c>
      <c r="C2249">
        <v>22.48</v>
      </c>
      <c r="D2249">
        <v>1.21951E-4</v>
      </c>
      <c r="E2249">
        <v>63.004399999999997</v>
      </c>
      <c r="F2249">
        <v>0.14147100000000001</v>
      </c>
      <c r="G2249" s="1">
        <v>1.5152E-5</v>
      </c>
      <c r="H2249">
        <v>0.100066</v>
      </c>
      <c r="I2249">
        <v>0.41470499999999999</v>
      </c>
      <c r="J2249">
        <v>3.1799400000000002</v>
      </c>
    </row>
    <row r="2250" spans="1:10" x14ac:dyDescent="0.2">
      <c r="A2250">
        <v>10</v>
      </c>
      <c r="B2250">
        <v>184419</v>
      </c>
      <c r="C2250">
        <v>22.49</v>
      </c>
      <c r="D2250">
        <v>1.21951E-4</v>
      </c>
      <c r="E2250">
        <v>63.004399999999997</v>
      </c>
      <c r="F2250">
        <v>0.14150699999999999</v>
      </c>
      <c r="G2250" s="1">
        <v>1.6566600000000002E-5</v>
      </c>
      <c r="H2250">
        <v>0.100066</v>
      </c>
      <c r="I2250">
        <v>0.41507300000000003</v>
      </c>
      <c r="J2250">
        <v>3.1813600000000002</v>
      </c>
    </row>
    <row r="2251" spans="1:10" x14ac:dyDescent="0.2">
      <c r="A2251">
        <v>10</v>
      </c>
      <c r="B2251">
        <v>184501</v>
      </c>
      <c r="C2251">
        <v>22.5</v>
      </c>
      <c r="D2251">
        <v>1.21951E-4</v>
      </c>
      <c r="E2251">
        <v>63.004399999999997</v>
      </c>
      <c r="F2251">
        <v>0.141488</v>
      </c>
      <c r="G2251" s="1">
        <v>2.08014E-5</v>
      </c>
      <c r="H2251">
        <v>0.100067</v>
      </c>
      <c r="I2251">
        <v>0.41488199999999997</v>
      </c>
      <c r="J2251">
        <v>3.1827700000000001</v>
      </c>
    </row>
    <row r="2252" spans="1:10" x14ac:dyDescent="0.2">
      <c r="A2252">
        <v>10</v>
      </c>
      <c r="B2252">
        <v>184583</v>
      </c>
      <c r="C2252">
        <v>22.51</v>
      </c>
      <c r="D2252">
        <v>1.21951E-4</v>
      </c>
      <c r="E2252">
        <v>63.004399999999997</v>
      </c>
      <c r="F2252">
        <v>0.141457</v>
      </c>
      <c r="G2252" s="1">
        <v>2.1875400000000001E-5</v>
      </c>
      <c r="H2252">
        <v>0.100066</v>
      </c>
      <c r="I2252">
        <v>0.41457500000000003</v>
      </c>
      <c r="J2252">
        <v>3.1841900000000001</v>
      </c>
    </row>
    <row r="2253" spans="1:10" x14ac:dyDescent="0.2">
      <c r="A2253">
        <v>10</v>
      </c>
      <c r="B2253">
        <v>184665</v>
      </c>
      <c r="C2253">
        <v>22.52</v>
      </c>
      <c r="D2253">
        <v>1.21951E-4</v>
      </c>
      <c r="E2253">
        <v>63.004399999999997</v>
      </c>
      <c r="F2253">
        <v>0.14144499999999999</v>
      </c>
      <c r="G2253" s="1">
        <v>2.3383999999999998E-5</v>
      </c>
      <c r="H2253">
        <v>0.100066</v>
      </c>
      <c r="I2253">
        <v>0.41444500000000001</v>
      </c>
      <c r="J2253">
        <v>3.1856</v>
      </c>
    </row>
    <row r="2254" spans="1:10" x14ac:dyDescent="0.2">
      <c r="A2254">
        <v>10</v>
      </c>
      <c r="B2254">
        <v>184747</v>
      </c>
      <c r="C2254">
        <v>22.53</v>
      </c>
      <c r="D2254">
        <v>1.21951E-4</v>
      </c>
      <c r="E2254">
        <v>63.004399999999997</v>
      </c>
      <c r="F2254">
        <v>0.141454</v>
      </c>
      <c r="G2254" s="1">
        <v>2.1719400000000001E-5</v>
      </c>
      <c r="H2254">
        <v>0.100066</v>
      </c>
      <c r="I2254">
        <v>0.41454200000000002</v>
      </c>
      <c r="J2254">
        <v>3.18702</v>
      </c>
    </row>
    <row r="2255" spans="1:10" x14ac:dyDescent="0.2">
      <c r="A2255">
        <v>10</v>
      </c>
      <c r="B2255">
        <v>184829</v>
      </c>
      <c r="C2255">
        <v>22.54</v>
      </c>
      <c r="D2255">
        <v>1.21951E-4</v>
      </c>
      <c r="E2255">
        <v>63.004399999999997</v>
      </c>
      <c r="F2255">
        <v>0.141481</v>
      </c>
      <c r="G2255" s="1">
        <v>2.1695199999999999E-5</v>
      </c>
      <c r="H2255">
        <v>0.100067</v>
      </c>
      <c r="I2255">
        <v>0.41481299999999999</v>
      </c>
      <c r="J2255">
        <v>3.1884299999999999</v>
      </c>
    </row>
    <row r="2256" spans="1:10" x14ac:dyDescent="0.2">
      <c r="A2256">
        <v>10</v>
      </c>
      <c r="B2256">
        <v>184911</v>
      </c>
      <c r="C2256">
        <v>22.55</v>
      </c>
      <c r="D2256">
        <v>1.21951E-4</v>
      </c>
      <c r="E2256">
        <v>63.004399999999997</v>
      </c>
      <c r="F2256">
        <v>0.141482</v>
      </c>
      <c r="G2256" s="1">
        <v>2.19058E-5</v>
      </c>
      <c r="H2256">
        <v>0.100067</v>
      </c>
      <c r="I2256">
        <v>0.414825</v>
      </c>
      <c r="J2256">
        <v>3.1898499999999999</v>
      </c>
    </row>
    <row r="2257" spans="1:10" x14ac:dyDescent="0.2">
      <c r="A2257">
        <v>10</v>
      </c>
      <c r="B2257">
        <v>184993</v>
      </c>
      <c r="C2257">
        <v>22.56</v>
      </c>
      <c r="D2257">
        <v>1.21951E-4</v>
      </c>
      <c r="E2257">
        <v>63.004399999999997</v>
      </c>
      <c r="F2257">
        <v>0.141458</v>
      </c>
      <c r="G2257" s="1">
        <v>1.9320499999999999E-5</v>
      </c>
      <c r="H2257">
        <v>0.100066</v>
      </c>
      <c r="I2257">
        <v>0.41458200000000001</v>
      </c>
      <c r="J2257">
        <v>3.1912600000000002</v>
      </c>
    </row>
    <row r="2258" spans="1:10" x14ac:dyDescent="0.2">
      <c r="A2258">
        <v>10</v>
      </c>
      <c r="B2258">
        <v>185075</v>
      </c>
      <c r="C2258">
        <v>22.57</v>
      </c>
      <c r="D2258">
        <v>1.21951E-4</v>
      </c>
      <c r="E2258">
        <v>63.004399999999997</v>
      </c>
      <c r="F2258">
        <v>0.141427</v>
      </c>
      <c r="G2258" s="1">
        <v>2.09139E-5</v>
      </c>
      <c r="H2258">
        <v>0.100066</v>
      </c>
      <c r="I2258">
        <v>0.41426499999999999</v>
      </c>
      <c r="J2258">
        <v>3.1926800000000002</v>
      </c>
    </row>
    <row r="2259" spans="1:10" x14ac:dyDescent="0.2">
      <c r="A2259">
        <v>10</v>
      </c>
      <c r="B2259">
        <v>185157</v>
      </c>
      <c r="C2259">
        <v>22.58</v>
      </c>
      <c r="D2259">
        <v>1.21951E-4</v>
      </c>
      <c r="E2259">
        <v>63.004399999999997</v>
      </c>
      <c r="F2259">
        <v>0.141428</v>
      </c>
      <c r="G2259" s="1">
        <v>2.1388099999999999E-5</v>
      </c>
      <c r="H2259">
        <v>0.100066</v>
      </c>
      <c r="I2259">
        <v>0.41428300000000001</v>
      </c>
      <c r="J2259">
        <v>3.1940900000000001</v>
      </c>
    </row>
    <row r="2260" spans="1:10" x14ac:dyDescent="0.2">
      <c r="A2260">
        <v>10</v>
      </c>
      <c r="B2260">
        <v>185239</v>
      </c>
      <c r="C2260">
        <v>22.59</v>
      </c>
      <c r="D2260">
        <v>1.21951E-4</v>
      </c>
      <c r="E2260">
        <v>63.004399999999997</v>
      </c>
      <c r="F2260">
        <v>0.141455</v>
      </c>
      <c r="G2260" s="1">
        <v>2.2007499999999999E-5</v>
      </c>
      <c r="H2260">
        <v>0.100066</v>
      </c>
      <c r="I2260">
        <v>0.41455500000000001</v>
      </c>
      <c r="J2260">
        <v>3.1955</v>
      </c>
    </row>
    <row r="2261" spans="1:10" x14ac:dyDescent="0.2">
      <c r="A2261">
        <v>10</v>
      </c>
      <c r="B2261">
        <v>185321</v>
      </c>
      <c r="C2261">
        <v>22.6</v>
      </c>
      <c r="D2261">
        <v>1.21951E-4</v>
      </c>
      <c r="E2261">
        <v>63.004399999999997</v>
      </c>
      <c r="F2261">
        <v>0.141511</v>
      </c>
      <c r="G2261" s="1">
        <v>1.6829499999999999E-5</v>
      </c>
      <c r="H2261">
        <v>0.100066</v>
      </c>
      <c r="I2261">
        <v>0.41510999999999998</v>
      </c>
      <c r="J2261">
        <v>3.19692</v>
      </c>
    </row>
    <row r="2262" spans="1:10" x14ac:dyDescent="0.2">
      <c r="A2262">
        <v>10</v>
      </c>
      <c r="B2262">
        <v>185403</v>
      </c>
      <c r="C2262">
        <v>22.61</v>
      </c>
      <c r="D2262">
        <v>1.21951E-4</v>
      </c>
      <c r="E2262">
        <v>63.004399999999997</v>
      </c>
      <c r="F2262">
        <v>0.14149400000000001</v>
      </c>
      <c r="G2262" s="1">
        <v>1.3442600000000001E-5</v>
      </c>
      <c r="H2262">
        <v>0.100066</v>
      </c>
      <c r="I2262">
        <v>0.414937</v>
      </c>
      <c r="J2262">
        <v>3.1983299999999999</v>
      </c>
    </row>
    <row r="2263" spans="1:10" x14ac:dyDescent="0.2">
      <c r="A2263">
        <v>10</v>
      </c>
      <c r="B2263">
        <v>185485</v>
      </c>
      <c r="C2263">
        <v>22.62</v>
      </c>
      <c r="D2263">
        <v>1.21951E-4</v>
      </c>
      <c r="E2263">
        <v>63.004399999999997</v>
      </c>
      <c r="F2263">
        <v>0.14146400000000001</v>
      </c>
      <c r="G2263" s="1">
        <v>8.4581499999999996E-6</v>
      </c>
      <c r="H2263">
        <v>0.100066</v>
      </c>
      <c r="I2263">
        <v>0.41463699999999998</v>
      </c>
      <c r="J2263">
        <v>3.1997499999999999</v>
      </c>
    </row>
    <row r="2264" spans="1:10" x14ac:dyDescent="0.2">
      <c r="A2264">
        <v>10</v>
      </c>
      <c r="B2264">
        <v>185567</v>
      </c>
      <c r="C2264">
        <v>22.63</v>
      </c>
      <c r="D2264">
        <v>1.21951E-4</v>
      </c>
      <c r="E2264">
        <v>63.004399999999997</v>
      </c>
      <c r="F2264">
        <v>0.14144699999999999</v>
      </c>
      <c r="G2264" s="1">
        <v>6.0619000000000004E-6</v>
      </c>
      <c r="H2264">
        <v>0.100066</v>
      </c>
      <c r="I2264">
        <v>0.41447299999999998</v>
      </c>
      <c r="J2264">
        <v>3.2011599999999998</v>
      </c>
    </row>
    <row r="2265" spans="1:10" x14ac:dyDescent="0.2">
      <c r="A2265">
        <v>10</v>
      </c>
      <c r="B2265">
        <v>185649</v>
      </c>
      <c r="C2265">
        <v>22.64</v>
      </c>
      <c r="D2265">
        <v>1.21951E-4</v>
      </c>
      <c r="E2265">
        <v>63.004399999999997</v>
      </c>
      <c r="F2265">
        <v>0.14144399999999999</v>
      </c>
      <c r="G2265" s="1">
        <v>3.0935000000000001E-6</v>
      </c>
      <c r="H2265">
        <v>0.100066</v>
      </c>
      <c r="I2265">
        <v>0.41443799999999997</v>
      </c>
      <c r="J2265">
        <v>3.2025800000000002</v>
      </c>
    </row>
    <row r="2266" spans="1:10" x14ac:dyDescent="0.2">
      <c r="A2266">
        <v>10</v>
      </c>
      <c r="B2266">
        <v>185731</v>
      </c>
      <c r="C2266">
        <v>22.65</v>
      </c>
      <c r="D2266">
        <v>1.21951E-4</v>
      </c>
      <c r="E2266">
        <v>63.004399999999997</v>
      </c>
      <c r="F2266">
        <v>0.14147599999999999</v>
      </c>
      <c r="G2266" s="1">
        <v>6.3588100000000003E-7</v>
      </c>
      <c r="H2266">
        <v>0.100066</v>
      </c>
      <c r="I2266">
        <v>0.41476099999999999</v>
      </c>
      <c r="J2266">
        <v>3.2039900000000001</v>
      </c>
    </row>
    <row r="2267" spans="1:10" x14ac:dyDescent="0.2">
      <c r="A2267">
        <v>10</v>
      </c>
      <c r="B2267">
        <v>185813</v>
      </c>
      <c r="C2267">
        <v>22.66</v>
      </c>
      <c r="D2267">
        <v>1.21951E-4</v>
      </c>
      <c r="E2267">
        <v>63.004399999999997</v>
      </c>
      <c r="F2267">
        <v>0.14147899999999999</v>
      </c>
      <c r="G2267" s="1">
        <v>-1.7906700000000001E-6</v>
      </c>
      <c r="H2267">
        <v>0.100067</v>
      </c>
      <c r="I2267">
        <v>0.41479100000000002</v>
      </c>
      <c r="J2267">
        <v>3.2054100000000001</v>
      </c>
    </row>
    <row r="2268" spans="1:10" x14ac:dyDescent="0.2">
      <c r="A2268">
        <v>10</v>
      </c>
      <c r="B2268">
        <v>185895</v>
      </c>
      <c r="C2268">
        <v>22.67</v>
      </c>
      <c r="D2268">
        <v>1.21951E-4</v>
      </c>
      <c r="E2268">
        <v>63.004399999999997</v>
      </c>
      <c r="F2268">
        <v>0.141461</v>
      </c>
      <c r="G2268" s="1">
        <v>-1.30434E-6</v>
      </c>
      <c r="H2268">
        <v>0.100067</v>
      </c>
      <c r="I2268">
        <v>0.414605</v>
      </c>
      <c r="J2268">
        <v>3.20682</v>
      </c>
    </row>
    <row r="2269" spans="1:10" x14ac:dyDescent="0.2">
      <c r="A2269">
        <v>10</v>
      </c>
      <c r="B2269">
        <v>185977</v>
      </c>
      <c r="C2269">
        <v>22.68</v>
      </c>
      <c r="D2269">
        <v>1.21951E-4</v>
      </c>
      <c r="E2269">
        <v>63.004399999999997</v>
      </c>
      <c r="F2269">
        <v>0.141427</v>
      </c>
      <c r="G2269" s="1">
        <v>-3.70142E-6</v>
      </c>
      <c r="H2269">
        <v>0.100066</v>
      </c>
      <c r="I2269">
        <v>0.41427399999999998</v>
      </c>
      <c r="J2269">
        <v>3.20824</v>
      </c>
    </row>
    <row r="2270" spans="1:10" x14ac:dyDescent="0.2">
      <c r="A2270">
        <v>10</v>
      </c>
      <c r="B2270">
        <v>186059</v>
      </c>
      <c r="C2270">
        <v>22.69</v>
      </c>
      <c r="D2270">
        <v>1.21951E-4</v>
      </c>
      <c r="E2270">
        <v>63.004399999999997</v>
      </c>
      <c r="F2270">
        <v>0.14141799999999999</v>
      </c>
      <c r="G2270" s="1">
        <v>-5.7215399999999996E-6</v>
      </c>
      <c r="H2270">
        <v>0.100066</v>
      </c>
      <c r="I2270">
        <v>0.41417799999999999</v>
      </c>
      <c r="J2270">
        <v>3.2096499999999999</v>
      </c>
    </row>
    <row r="2271" spans="1:10" x14ac:dyDescent="0.2">
      <c r="A2271">
        <v>10</v>
      </c>
      <c r="B2271">
        <v>186141</v>
      </c>
      <c r="C2271">
        <v>22.7</v>
      </c>
      <c r="D2271">
        <v>1.21951E-4</v>
      </c>
      <c r="E2271">
        <v>63.004399999999997</v>
      </c>
      <c r="F2271">
        <v>0.141434</v>
      </c>
      <c r="G2271" s="1">
        <v>-6.3157000000000004E-6</v>
      </c>
      <c r="H2271">
        <v>0.100066</v>
      </c>
      <c r="I2271">
        <v>0.41433700000000001</v>
      </c>
      <c r="J2271">
        <v>3.2110599999999998</v>
      </c>
    </row>
    <row r="2272" spans="1:10" x14ac:dyDescent="0.2">
      <c r="A2272">
        <v>10</v>
      </c>
      <c r="B2272">
        <v>186223</v>
      </c>
      <c r="C2272">
        <v>22.71</v>
      </c>
      <c r="D2272">
        <v>1.21951E-4</v>
      </c>
      <c r="E2272">
        <v>63.004399999999997</v>
      </c>
      <c r="F2272">
        <v>0.141484</v>
      </c>
      <c r="G2272" s="1">
        <v>-6.4190900000000002E-6</v>
      </c>
      <c r="H2272">
        <v>0.100067</v>
      </c>
      <c r="I2272">
        <v>0.41483799999999998</v>
      </c>
      <c r="J2272">
        <v>3.2124799999999998</v>
      </c>
    </row>
    <row r="2273" spans="1:10" x14ac:dyDescent="0.2">
      <c r="A2273">
        <v>10</v>
      </c>
      <c r="B2273">
        <v>186305</v>
      </c>
      <c r="C2273">
        <v>22.72</v>
      </c>
      <c r="D2273">
        <v>1.21951E-4</v>
      </c>
      <c r="E2273">
        <v>63.004399999999997</v>
      </c>
      <c r="F2273">
        <v>0.14146800000000001</v>
      </c>
      <c r="G2273" s="1">
        <v>-5.2746299999999998E-6</v>
      </c>
      <c r="H2273">
        <v>0.100067</v>
      </c>
      <c r="I2273">
        <v>0.41467999999999999</v>
      </c>
      <c r="J2273">
        <v>3.2138900000000001</v>
      </c>
    </row>
    <row r="2274" spans="1:10" x14ac:dyDescent="0.2">
      <c r="A2274">
        <v>10</v>
      </c>
      <c r="B2274">
        <v>186387</v>
      </c>
      <c r="C2274">
        <v>22.73</v>
      </c>
      <c r="D2274">
        <v>1.21951E-4</v>
      </c>
      <c r="E2274">
        <v>63.004399999999997</v>
      </c>
      <c r="F2274">
        <v>0.14143700000000001</v>
      </c>
      <c r="G2274" s="1">
        <v>-5.84896E-6</v>
      </c>
      <c r="H2274">
        <v>0.100067</v>
      </c>
      <c r="I2274">
        <v>0.41437000000000002</v>
      </c>
      <c r="J2274">
        <v>3.2153100000000001</v>
      </c>
    </row>
    <row r="2275" spans="1:10" x14ac:dyDescent="0.2">
      <c r="A2275">
        <v>10</v>
      </c>
      <c r="B2275">
        <v>186469</v>
      </c>
      <c r="C2275">
        <v>22.74</v>
      </c>
      <c r="D2275">
        <v>1.21951E-4</v>
      </c>
      <c r="E2275">
        <v>63.004399999999997</v>
      </c>
      <c r="F2275">
        <v>0.14142299999999999</v>
      </c>
      <c r="G2275" s="1">
        <v>-5.0713500000000002E-6</v>
      </c>
      <c r="H2275">
        <v>0.100066</v>
      </c>
      <c r="I2275">
        <v>0.41423399999999999</v>
      </c>
      <c r="J2275">
        <v>3.21672</v>
      </c>
    </row>
    <row r="2276" spans="1:10" x14ac:dyDescent="0.2">
      <c r="A2276">
        <v>10</v>
      </c>
      <c r="B2276">
        <v>186551</v>
      </c>
      <c r="C2276">
        <v>22.75</v>
      </c>
      <c r="D2276">
        <v>1.21951E-4</v>
      </c>
      <c r="E2276">
        <v>63.004399999999997</v>
      </c>
      <c r="F2276">
        <v>0.141426</v>
      </c>
      <c r="G2276" s="1">
        <v>-4.15845E-6</v>
      </c>
      <c r="H2276">
        <v>0.100066</v>
      </c>
      <c r="I2276">
        <v>0.41426099999999999</v>
      </c>
      <c r="J2276">
        <v>3.21814</v>
      </c>
    </row>
    <row r="2277" spans="1:10" x14ac:dyDescent="0.2">
      <c r="A2277">
        <v>10</v>
      </c>
      <c r="B2277">
        <v>186633</v>
      </c>
      <c r="C2277">
        <v>22.76</v>
      </c>
      <c r="D2277">
        <v>1.21951E-4</v>
      </c>
      <c r="E2277">
        <v>63.004399999999997</v>
      </c>
      <c r="F2277">
        <v>0.141456</v>
      </c>
      <c r="G2277" s="1">
        <v>-6.5460999999999999E-6</v>
      </c>
      <c r="H2277">
        <v>0.100067</v>
      </c>
      <c r="I2277">
        <v>0.41456500000000002</v>
      </c>
      <c r="J2277">
        <v>3.2195499999999999</v>
      </c>
    </row>
    <row r="2278" spans="1:10" x14ac:dyDescent="0.2">
      <c r="A2278">
        <v>10</v>
      </c>
      <c r="B2278">
        <v>186715</v>
      </c>
      <c r="C2278">
        <v>22.77</v>
      </c>
      <c r="D2278">
        <v>1.21951E-4</v>
      </c>
      <c r="E2278">
        <v>63.004399999999997</v>
      </c>
      <c r="F2278">
        <v>0.14146600000000001</v>
      </c>
      <c r="G2278" s="1">
        <v>-7.5345600000000004E-6</v>
      </c>
      <c r="H2278">
        <v>0.100067</v>
      </c>
      <c r="I2278">
        <v>0.41466399999999998</v>
      </c>
      <c r="J2278">
        <v>3.2209699999999999</v>
      </c>
    </row>
    <row r="2279" spans="1:10" x14ac:dyDescent="0.2">
      <c r="A2279">
        <v>10</v>
      </c>
      <c r="B2279">
        <v>186797</v>
      </c>
      <c r="C2279">
        <v>22.78</v>
      </c>
      <c r="D2279">
        <v>1.21951E-4</v>
      </c>
      <c r="E2279">
        <v>63.004399999999997</v>
      </c>
      <c r="F2279">
        <v>0.14144399999999999</v>
      </c>
      <c r="G2279" s="1">
        <v>-7.8255699999999997E-6</v>
      </c>
      <c r="H2279">
        <v>0.100066</v>
      </c>
      <c r="I2279">
        <v>0.414439</v>
      </c>
      <c r="J2279">
        <v>3.2223799999999998</v>
      </c>
    </row>
    <row r="2280" spans="1:10" x14ac:dyDescent="0.2">
      <c r="A2280">
        <v>10</v>
      </c>
      <c r="B2280">
        <v>186879</v>
      </c>
      <c r="C2280">
        <v>22.79</v>
      </c>
      <c r="D2280">
        <v>1.21951E-4</v>
      </c>
      <c r="E2280">
        <v>63.004399999999997</v>
      </c>
      <c r="F2280">
        <v>0.14141899999999999</v>
      </c>
      <c r="G2280" s="1">
        <v>-1.38347E-5</v>
      </c>
      <c r="H2280">
        <v>0.100066</v>
      </c>
      <c r="I2280">
        <v>0.41419099999999998</v>
      </c>
      <c r="J2280">
        <v>3.2238000000000002</v>
      </c>
    </row>
    <row r="2281" spans="1:10" x14ac:dyDescent="0.2">
      <c r="A2281">
        <v>10</v>
      </c>
      <c r="B2281">
        <v>186961</v>
      </c>
      <c r="C2281">
        <v>22.8</v>
      </c>
      <c r="D2281">
        <v>1.21951E-4</v>
      </c>
      <c r="E2281">
        <v>63.004399999999997</v>
      </c>
      <c r="F2281">
        <v>0.14141699999999999</v>
      </c>
      <c r="G2281" s="1">
        <v>-1.5945100000000001E-5</v>
      </c>
      <c r="H2281">
        <v>0.100066</v>
      </c>
      <c r="I2281">
        <v>0.41417300000000001</v>
      </c>
      <c r="J2281">
        <v>3.2252100000000001</v>
      </c>
    </row>
    <row r="2282" spans="1:10" x14ac:dyDescent="0.2">
      <c r="A2282">
        <v>10</v>
      </c>
      <c r="B2282">
        <v>187043</v>
      </c>
      <c r="C2282">
        <v>22.81</v>
      </c>
      <c r="D2282">
        <v>1.21951E-4</v>
      </c>
      <c r="E2282">
        <v>63.004399999999997</v>
      </c>
      <c r="F2282">
        <v>0.14143500000000001</v>
      </c>
      <c r="G2282" s="1">
        <v>-1.7779400000000001E-5</v>
      </c>
      <c r="H2282">
        <v>0.100066</v>
      </c>
      <c r="I2282">
        <v>0.414354</v>
      </c>
      <c r="J2282">
        <v>3.22662</v>
      </c>
    </row>
    <row r="2283" spans="1:10" x14ac:dyDescent="0.2">
      <c r="A2283">
        <v>10</v>
      </c>
      <c r="B2283">
        <v>187125</v>
      </c>
      <c r="C2283">
        <v>22.82</v>
      </c>
      <c r="D2283">
        <v>1.21951E-4</v>
      </c>
      <c r="E2283">
        <v>63.004399999999997</v>
      </c>
      <c r="F2283">
        <v>0.141487</v>
      </c>
      <c r="G2283" s="1">
        <v>-1.69458E-5</v>
      </c>
      <c r="H2283">
        <v>0.100066</v>
      </c>
      <c r="I2283">
        <v>0.41487000000000002</v>
      </c>
      <c r="J2283">
        <v>3.22804</v>
      </c>
    </row>
    <row r="2284" spans="1:10" x14ac:dyDescent="0.2">
      <c r="A2284">
        <v>10</v>
      </c>
      <c r="B2284">
        <v>187207</v>
      </c>
      <c r="C2284">
        <v>22.83</v>
      </c>
      <c r="D2284">
        <v>1.21951E-4</v>
      </c>
      <c r="E2284">
        <v>63.004399999999997</v>
      </c>
      <c r="F2284">
        <v>0.14147799999999999</v>
      </c>
      <c r="G2284" s="1">
        <v>-1.7408400000000001E-5</v>
      </c>
      <c r="H2284">
        <v>0.100066</v>
      </c>
      <c r="I2284">
        <v>0.41477799999999998</v>
      </c>
      <c r="J2284">
        <v>3.2294499999999999</v>
      </c>
    </row>
    <row r="2285" spans="1:10" x14ac:dyDescent="0.2">
      <c r="A2285">
        <v>10</v>
      </c>
      <c r="B2285">
        <v>187289</v>
      </c>
      <c r="C2285">
        <v>22.84</v>
      </c>
      <c r="D2285">
        <v>1.21951E-4</v>
      </c>
      <c r="E2285">
        <v>63.004399999999997</v>
      </c>
      <c r="F2285">
        <v>0.141462</v>
      </c>
      <c r="G2285" s="1">
        <v>-1.8752800000000001E-5</v>
      </c>
      <c r="H2285">
        <v>0.100066</v>
      </c>
      <c r="I2285">
        <v>0.41461500000000001</v>
      </c>
      <c r="J2285">
        <v>3.2308699999999999</v>
      </c>
    </row>
    <row r="2286" spans="1:10" x14ac:dyDescent="0.2">
      <c r="A2286">
        <v>10</v>
      </c>
      <c r="B2286">
        <v>187371</v>
      </c>
      <c r="C2286">
        <v>22.85</v>
      </c>
      <c r="D2286">
        <v>1.21951E-4</v>
      </c>
      <c r="E2286">
        <v>63.004399999999997</v>
      </c>
      <c r="F2286">
        <v>0.141456</v>
      </c>
      <c r="G2286" s="1">
        <v>-1.7061099999999998E-5</v>
      </c>
      <c r="H2286">
        <v>0.100066</v>
      </c>
      <c r="I2286">
        <v>0.41455799999999998</v>
      </c>
      <c r="J2286">
        <v>3.2322799999999998</v>
      </c>
    </row>
    <row r="2287" spans="1:10" x14ac:dyDescent="0.2">
      <c r="A2287">
        <v>10</v>
      </c>
      <c r="B2287">
        <v>187453</v>
      </c>
      <c r="C2287">
        <v>22.86</v>
      </c>
      <c r="D2287">
        <v>1.21951E-4</v>
      </c>
      <c r="E2287">
        <v>63.004399999999997</v>
      </c>
      <c r="F2287">
        <v>0.141458</v>
      </c>
      <c r="G2287" s="1">
        <v>-1.37776E-5</v>
      </c>
      <c r="H2287">
        <v>0.100066</v>
      </c>
      <c r="I2287">
        <v>0.41458299999999998</v>
      </c>
      <c r="J2287">
        <v>3.2336999999999998</v>
      </c>
    </row>
    <row r="2288" spans="1:10" x14ac:dyDescent="0.2">
      <c r="A2288">
        <v>10</v>
      </c>
      <c r="B2288">
        <v>187535</v>
      </c>
      <c r="C2288">
        <v>22.87</v>
      </c>
      <c r="D2288">
        <v>1.21951E-4</v>
      </c>
      <c r="E2288">
        <v>63.004399999999997</v>
      </c>
      <c r="F2288">
        <v>0.141489</v>
      </c>
      <c r="G2288" s="1">
        <v>-1.19195E-5</v>
      </c>
      <c r="H2288">
        <v>0.100066</v>
      </c>
      <c r="I2288">
        <v>0.41489100000000001</v>
      </c>
      <c r="J2288">
        <v>3.2351100000000002</v>
      </c>
    </row>
    <row r="2289" spans="1:10" x14ac:dyDescent="0.2">
      <c r="A2289">
        <v>10</v>
      </c>
      <c r="B2289">
        <v>187617</v>
      </c>
      <c r="C2289">
        <v>22.88</v>
      </c>
      <c r="D2289">
        <v>1.21951E-4</v>
      </c>
      <c r="E2289">
        <v>63.004399999999997</v>
      </c>
      <c r="F2289">
        <v>0.141509</v>
      </c>
      <c r="G2289" s="1">
        <v>-1.6380099999999999E-5</v>
      </c>
      <c r="H2289">
        <v>0.100067</v>
      </c>
      <c r="I2289">
        <v>0.41508800000000001</v>
      </c>
      <c r="J2289">
        <v>3.2365300000000001</v>
      </c>
    </row>
    <row r="2290" spans="1:10" x14ac:dyDescent="0.2">
      <c r="A2290">
        <v>10</v>
      </c>
      <c r="B2290">
        <v>187699</v>
      </c>
      <c r="C2290">
        <v>22.89</v>
      </c>
      <c r="D2290">
        <v>1.21951E-4</v>
      </c>
      <c r="E2290">
        <v>63.004399999999997</v>
      </c>
      <c r="F2290">
        <v>0.14149900000000001</v>
      </c>
      <c r="G2290" s="1">
        <v>-1.7651499999999999E-5</v>
      </c>
      <c r="H2290">
        <v>0.100066</v>
      </c>
      <c r="I2290">
        <v>0.414989</v>
      </c>
      <c r="J2290">
        <v>3.23794</v>
      </c>
    </row>
    <row r="2291" spans="1:10" x14ac:dyDescent="0.2">
      <c r="A2291">
        <v>10</v>
      </c>
      <c r="B2291">
        <v>187781</v>
      </c>
      <c r="C2291">
        <v>22.9</v>
      </c>
      <c r="D2291">
        <v>1.21951E-4</v>
      </c>
      <c r="E2291">
        <v>63.004399999999997</v>
      </c>
      <c r="F2291">
        <v>0.14147899999999999</v>
      </c>
      <c r="G2291" s="1">
        <v>-1.5869600000000001E-5</v>
      </c>
      <c r="H2291">
        <v>0.100066</v>
      </c>
      <c r="I2291">
        <v>0.41479100000000002</v>
      </c>
      <c r="J2291">
        <v>3.23936</v>
      </c>
    </row>
    <row r="2292" spans="1:10" x14ac:dyDescent="0.2">
      <c r="A2292">
        <v>10</v>
      </c>
      <c r="B2292">
        <v>187863</v>
      </c>
      <c r="C2292">
        <v>22.91</v>
      </c>
      <c r="D2292">
        <v>1.21951E-4</v>
      </c>
      <c r="E2292">
        <v>63.004399999999997</v>
      </c>
      <c r="F2292">
        <v>0.14146700000000001</v>
      </c>
      <c r="G2292" s="1">
        <v>-1.25401E-5</v>
      </c>
      <c r="H2292">
        <v>0.100066</v>
      </c>
      <c r="I2292">
        <v>0.41467500000000002</v>
      </c>
      <c r="J2292">
        <v>3.2407699999999999</v>
      </c>
    </row>
    <row r="2293" spans="1:10" x14ac:dyDescent="0.2">
      <c r="A2293">
        <v>10</v>
      </c>
      <c r="B2293">
        <v>187945</v>
      </c>
      <c r="C2293">
        <v>22.92</v>
      </c>
      <c r="D2293">
        <v>1.21951E-4</v>
      </c>
      <c r="E2293">
        <v>63.004399999999997</v>
      </c>
      <c r="F2293">
        <v>0.14147399999999999</v>
      </c>
      <c r="G2293" s="1">
        <v>-1.02678E-5</v>
      </c>
      <c r="H2293">
        <v>0.100066</v>
      </c>
      <c r="I2293">
        <v>0.414744</v>
      </c>
      <c r="J2293">
        <v>3.2421799999999998</v>
      </c>
    </row>
    <row r="2294" spans="1:10" x14ac:dyDescent="0.2">
      <c r="A2294">
        <v>10</v>
      </c>
      <c r="B2294">
        <v>188027</v>
      </c>
      <c r="C2294">
        <v>22.93</v>
      </c>
      <c r="D2294">
        <v>1.21951E-4</v>
      </c>
      <c r="E2294">
        <v>63.004399999999997</v>
      </c>
      <c r="F2294">
        <v>0.141511</v>
      </c>
      <c r="G2294" s="1">
        <v>-7.1653900000000002E-6</v>
      </c>
      <c r="H2294">
        <v>0.100067</v>
      </c>
      <c r="I2294">
        <v>0.415107</v>
      </c>
      <c r="J2294">
        <v>3.2435999999999998</v>
      </c>
    </row>
    <row r="2295" spans="1:10" x14ac:dyDescent="0.2">
      <c r="A2295">
        <v>10</v>
      </c>
      <c r="B2295">
        <v>188109</v>
      </c>
      <c r="C2295">
        <v>22.94</v>
      </c>
      <c r="D2295">
        <v>1.21951E-4</v>
      </c>
      <c r="E2295">
        <v>63.004399999999997</v>
      </c>
      <c r="F2295">
        <v>0.14149600000000001</v>
      </c>
      <c r="G2295" s="1">
        <v>-6.74303E-6</v>
      </c>
      <c r="H2295">
        <v>0.100067</v>
      </c>
      <c r="I2295">
        <v>0.41495799999999999</v>
      </c>
      <c r="J2295">
        <v>3.2450199999999998</v>
      </c>
    </row>
    <row r="2296" spans="1:10" x14ac:dyDescent="0.2">
      <c r="A2296">
        <v>10</v>
      </c>
      <c r="B2296">
        <v>188191</v>
      </c>
      <c r="C2296">
        <v>22.95</v>
      </c>
      <c r="D2296">
        <v>1.21951E-4</v>
      </c>
      <c r="E2296">
        <v>63.004399999999997</v>
      </c>
      <c r="F2296">
        <v>0.141456</v>
      </c>
      <c r="G2296" s="1">
        <v>-5.6155599999999998E-6</v>
      </c>
      <c r="H2296">
        <v>0.100067</v>
      </c>
      <c r="I2296">
        <v>0.41456300000000001</v>
      </c>
      <c r="J2296">
        <v>3.2464300000000001</v>
      </c>
    </row>
    <row r="2297" spans="1:10" x14ac:dyDescent="0.2">
      <c r="A2297">
        <v>10</v>
      </c>
      <c r="B2297">
        <v>188273</v>
      </c>
      <c r="C2297">
        <v>22.96</v>
      </c>
      <c r="D2297">
        <v>1.21951E-4</v>
      </c>
      <c r="E2297">
        <v>63.004399999999997</v>
      </c>
      <c r="F2297">
        <v>0.14143900000000001</v>
      </c>
      <c r="G2297" s="1">
        <v>-3.32244E-6</v>
      </c>
      <c r="H2297">
        <v>0.100066</v>
      </c>
      <c r="I2297">
        <v>0.41438999999999998</v>
      </c>
      <c r="J2297">
        <v>3.2478500000000001</v>
      </c>
    </row>
    <row r="2298" spans="1:10" x14ac:dyDescent="0.2">
      <c r="A2298">
        <v>10</v>
      </c>
      <c r="B2298">
        <v>188355</v>
      </c>
      <c r="C2298">
        <v>22.97</v>
      </c>
      <c r="D2298">
        <v>1.21951E-4</v>
      </c>
      <c r="E2298">
        <v>63.004399999999997</v>
      </c>
      <c r="F2298">
        <v>0.14143700000000001</v>
      </c>
      <c r="G2298" s="1">
        <v>-1.9734399999999999E-6</v>
      </c>
      <c r="H2298">
        <v>0.100066</v>
      </c>
      <c r="I2298">
        <v>0.41437499999999999</v>
      </c>
      <c r="J2298">
        <v>3.24926</v>
      </c>
    </row>
    <row r="2299" spans="1:10" x14ac:dyDescent="0.2">
      <c r="A2299">
        <v>10</v>
      </c>
      <c r="B2299">
        <v>188437</v>
      </c>
      <c r="C2299">
        <v>22.98</v>
      </c>
      <c r="D2299">
        <v>1.21951E-4</v>
      </c>
      <c r="E2299">
        <v>63.004399999999997</v>
      </c>
      <c r="F2299">
        <v>0.141462</v>
      </c>
      <c r="G2299" s="1">
        <v>-1.7885300000000001E-6</v>
      </c>
      <c r="H2299">
        <v>0.100067</v>
      </c>
      <c r="I2299">
        <v>0.41462399999999999</v>
      </c>
      <c r="J2299">
        <v>3.2506699999999999</v>
      </c>
    </row>
    <row r="2300" spans="1:10" x14ac:dyDescent="0.2">
      <c r="A2300">
        <v>10</v>
      </c>
      <c r="B2300">
        <v>188519</v>
      </c>
      <c r="C2300">
        <v>22.99</v>
      </c>
      <c r="D2300">
        <v>1.21951E-4</v>
      </c>
      <c r="E2300">
        <v>63.004399999999997</v>
      </c>
      <c r="F2300">
        <v>0.141455</v>
      </c>
      <c r="G2300" s="1">
        <v>-8.2315400000000001E-7</v>
      </c>
      <c r="H2300">
        <v>0.100067</v>
      </c>
      <c r="I2300">
        <v>0.41454600000000003</v>
      </c>
      <c r="J2300">
        <v>3.2520899999999999</v>
      </c>
    </row>
    <row r="2301" spans="1:10" x14ac:dyDescent="0.2">
      <c r="A2301">
        <v>10</v>
      </c>
      <c r="B2301">
        <v>188601</v>
      </c>
      <c r="C2301">
        <v>23</v>
      </c>
      <c r="D2301">
        <v>1.21951E-4</v>
      </c>
      <c r="E2301">
        <v>63.004399999999997</v>
      </c>
      <c r="F2301">
        <v>0.14142199999999999</v>
      </c>
      <c r="G2301" s="1">
        <v>5.4535E-7</v>
      </c>
      <c r="H2301">
        <v>0.100066</v>
      </c>
      <c r="I2301">
        <v>0.41422300000000001</v>
      </c>
      <c r="J2301">
        <v>3.2534999999999998</v>
      </c>
    </row>
    <row r="2302" spans="1:10" x14ac:dyDescent="0.2">
      <c r="A2302">
        <v>10</v>
      </c>
      <c r="B2302">
        <v>188683</v>
      </c>
      <c r="C2302">
        <v>23.01</v>
      </c>
      <c r="D2302">
        <v>1.21951E-4</v>
      </c>
      <c r="E2302">
        <v>63.004399999999997</v>
      </c>
      <c r="F2302">
        <v>0.141372</v>
      </c>
      <c r="G2302" s="1">
        <v>3.0149499999999998E-6</v>
      </c>
      <c r="H2302">
        <v>0.100066</v>
      </c>
      <c r="I2302">
        <v>0.41372100000000001</v>
      </c>
      <c r="J2302">
        <v>3.2549199999999998</v>
      </c>
    </row>
    <row r="2303" spans="1:10" x14ac:dyDescent="0.2">
      <c r="A2303">
        <v>10</v>
      </c>
      <c r="B2303">
        <v>188765</v>
      </c>
      <c r="C2303">
        <v>23.02</v>
      </c>
      <c r="D2303">
        <v>1.21951E-4</v>
      </c>
      <c r="E2303">
        <v>63.004399999999997</v>
      </c>
      <c r="F2303">
        <v>0.141377</v>
      </c>
      <c r="G2303" s="1">
        <v>1.9269999999999999E-6</v>
      </c>
      <c r="H2303">
        <v>0.100066</v>
      </c>
      <c r="I2303">
        <v>0.41377199999999997</v>
      </c>
      <c r="J2303">
        <v>3.2563300000000002</v>
      </c>
    </row>
    <row r="2304" spans="1:10" x14ac:dyDescent="0.2">
      <c r="A2304">
        <v>10</v>
      </c>
      <c r="B2304">
        <v>188847</v>
      </c>
      <c r="C2304">
        <v>23.03</v>
      </c>
      <c r="D2304">
        <v>1.21951E-4</v>
      </c>
      <c r="E2304">
        <v>63.004399999999997</v>
      </c>
      <c r="F2304">
        <v>0.14138800000000001</v>
      </c>
      <c r="G2304" s="1">
        <v>3.8224900000000004E-6</v>
      </c>
      <c r="H2304">
        <v>0.100066</v>
      </c>
      <c r="I2304">
        <v>0.413885</v>
      </c>
      <c r="J2304">
        <v>3.2577400000000001</v>
      </c>
    </row>
    <row r="2305" spans="1:10" x14ac:dyDescent="0.2">
      <c r="A2305">
        <v>10</v>
      </c>
      <c r="B2305">
        <v>188929</v>
      </c>
      <c r="C2305">
        <v>23.04</v>
      </c>
      <c r="D2305">
        <v>1.21951E-4</v>
      </c>
      <c r="E2305">
        <v>63.004399999999997</v>
      </c>
      <c r="F2305">
        <v>0.141459</v>
      </c>
      <c r="G2305" s="1">
        <v>1.4882100000000001E-6</v>
      </c>
      <c r="H2305">
        <v>0.100066</v>
      </c>
      <c r="I2305">
        <v>0.41458899999999999</v>
      </c>
      <c r="J2305">
        <v>3.2591600000000001</v>
      </c>
    </row>
    <row r="2306" spans="1:10" x14ac:dyDescent="0.2">
      <c r="A2306">
        <v>10</v>
      </c>
      <c r="B2306">
        <v>189011</v>
      </c>
      <c r="C2306">
        <v>23.05</v>
      </c>
      <c r="D2306">
        <v>1.21951E-4</v>
      </c>
      <c r="E2306">
        <v>63.004399999999997</v>
      </c>
      <c r="F2306">
        <v>0.14146800000000001</v>
      </c>
      <c r="G2306" s="1">
        <v>-4.5840599999999998E-7</v>
      </c>
      <c r="H2306">
        <v>0.100066</v>
      </c>
      <c r="I2306">
        <v>0.41467799999999999</v>
      </c>
      <c r="J2306">
        <v>3.26057</v>
      </c>
    </row>
    <row r="2307" spans="1:10" x14ac:dyDescent="0.2">
      <c r="A2307">
        <v>10</v>
      </c>
      <c r="B2307">
        <v>189093</v>
      </c>
      <c r="C2307">
        <v>23.06</v>
      </c>
      <c r="D2307">
        <v>1.21951E-4</v>
      </c>
      <c r="E2307">
        <v>63.004399999999997</v>
      </c>
      <c r="F2307">
        <v>0.14144699999999999</v>
      </c>
      <c r="G2307" s="1">
        <v>3.4356100000000001E-7</v>
      </c>
      <c r="H2307">
        <v>0.100066</v>
      </c>
      <c r="I2307">
        <v>0.41446899999999998</v>
      </c>
      <c r="J2307">
        <v>3.2619899999999999</v>
      </c>
    </row>
    <row r="2308" spans="1:10" x14ac:dyDescent="0.2">
      <c r="A2308">
        <v>10</v>
      </c>
      <c r="B2308">
        <v>189175</v>
      </c>
      <c r="C2308">
        <v>23.07</v>
      </c>
      <c r="D2308">
        <v>1.21951E-4</v>
      </c>
      <c r="E2308">
        <v>63.004399999999997</v>
      </c>
      <c r="F2308">
        <v>0.141429</v>
      </c>
      <c r="G2308" s="1">
        <v>-1.5891399999999999E-7</v>
      </c>
      <c r="H2308">
        <v>0.100066</v>
      </c>
      <c r="I2308">
        <v>0.41428700000000002</v>
      </c>
      <c r="J2308">
        <v>3.2633999999999999</v>
      </c>
    </row>
    <row r="2309" spans="1:10" x14ac:dyDescent="0.2">
      <c r="A2309">
        <v>10</v>
      </c>
      <c r="B2309">
        <v>189257</v>
      </c>
      <c r="C2309">
        <v>23.08</v>
      </c>
      <c r="D2309">
        <v>1.21951E-4</v>
      </c>
      <c r="E2309">
        <v>63.004399999999997</v>
      </c>
      <c r="F2309">
        <v>0.141425</v>
      </c>
      <c r="G2309" s="1">
        <v>3.11709E-7</v>
      </c>
      <c r="H2309">
        <v>0.100066</v>
      </c>
      <c r="I2309">
        <v>0.41424800000000001</v>
      </c>
      <c r="J2309">
        <v>3.2648199999999998</v>
      </c>
    </row>
    <row r="2310" spans="1:10" x14ac:dyDescent="0.2">
      <c r="A2310">
        <v>10</v>
      </c>
      <c r="B2310">
        <v>189339</v>
      </c>
      <c r="C2310">
        <v>23.09</v>
      </c>
      <c r="D2310">
        <v>1.21951E-4</v>
      </c>
      <c r="E2310">
        <v>63.004399999999997</v>
      </c>
      <c r="F2310">
        <v>0.14145199999999999</v>
      </c>
      <c r="G2310" s="1">
        <v>6.3937100000000001E-7</v>
      </c>
      <c r="H2310">
        <v>0.100066</v>
      </c>
      <c r="I2310">
        <v>0.414518</v>
      </c>
      <c r="J2310">
        <v>3.2662300000000002</v>
      </c>
    </row>
    <row r="2311" spans="1:10" x14ac:dyDescent="0.2">
      <c r="A2311">
        <v>10</v>
      </c>
      <c r="B2311">
        <v>189421</v>
      </c>
      <c r="C2311">
        <v>23.1</v>
      </c>
      <c r="D2311">
        <v>1.21951E-4</v>
      </c>
      <c r="E2311">
        <v>63.004399999999997</v>
      </c>
      <c r="F2311">
        <v>0.14147299999999999</v>
      </c>
      <c r="G2311" s="1">
        <v>8.9699500000000002E-7</v>
      </c>
      <c r="H2311">
        <v>0.100067</v>
      </c>
      <c r="I2311">
        <v>0.41472999999999999</v>
      </c>
      <c r="J2311">
        <v>3.2676500000000002</v>
      </c>
    </row>
    <row r="2312" spans="1:10" x14ac:dyDescent="0.2">
      <c r="A2312">
        <v>10</v>
      </c>
      <c r="B2312">
        <v>189503</v>
      </c>
      <c r="C2312">
        <v>23.11</v>
      </c>
      <c r="D2312">
        <v>1.21951E-4</v>
      </c>
      <c r="E2312">
        <v>63.004399999999997</v>
      </c>
      <c r="F2312">
        <v>0.14146400000000001</v>
      </c>
      <c r="G2312" s="1">
        <v>7.7938900000000002E-7</v>
      </c>
      <c r="H2312">
        <v>0.100067</v>
      </c>
      <c r="I2312">
        <v>0.41464200000000001</v>
      </c>
      <c r="J2312">
        <v>3.2690600000000001</v>
      </c>
    </row>
    <row r="2313" spans="1:10" x14ac:dyDescent="0.2">
      <c r="A2313">
        <v>10</v>
      </c>
      <c r="B2313">
        <v>189585</v>
      </c>
      <c r="C2313">
        <v>23.12</v>
      </c>
      <c r="D2313">
        <v>1.21951E-4</v>
      </c>
      <c r="E2313">
        <v>63.004399999999997</v>
      </c>
      <c r="F2313">
        <v>0.141434</v>
      </c>
      <c r="G2313" s="1">
        <v>1.4492100000000001E-6</v>
      </c>
      <c r="H2313">
        <v>0.100066</v>
      </c>
      <c r="I2313">
        <v>0.41433799999999998</v>
      </c>
      <c r="J2313">
        <v>3.2704800000000001</v>
      </c>
    </row>
    <row r="2314" spans="1:10" x14ac:dyDescent="0.2">
      <c r="A2314">
        <v>10</v>
      </c>
      <c r="B2314">
        <v>189667</v>
      </c>
      <c r="C2314">
        <v>23.13</v>
      </c>
      <c r="D2314">
        <v>1.21951E-4</v>
      </c>
      <c r="E2314">
        <v>63.004399999999997</v>
      </c>
      <c r="F2314">
        <v>0.14141899999999999</v>
      </c>
      <c r="G2314" s="1">
        <v>1.2369800000000001E-6</v>
      </c>
      <c r="H2314">
        <v>0.100066</v>
      </c>
      <c r="I2314">
        <v>0.414186</v>
      </c>
      <c r="J2314">
        <v>3.27189</v>
      </c>
    </row>
    <row r="2315" spans="1:10" x14ac:dyDescent="0.2">
      <c r="A2315">
        <v>10</v>
      </c>
      <c r="B2315">
        <v>189749</v>
      </c>
      <c r="C2315">
        <v>23.14</v>
      </c>
      <c r="D2315">
        <v>1.21951E-4</v>
      </c>
      <c r="E2315">
        <v>63.004399999999997</v>
      </c>
      <c r="F2315">
        <v>0.141428</v>
      </c>
      <c r="G2315" s="1">
        <v>8.5153E-7</v>
      </c>
      <c r="H2315">
        <v>0.100066</v>
      </c>
      <c r="I2315">
        <v>0.41427799999999998</v>
      </c>
      <c r="J2315">
        <v>3.2732999999999999</v>
      </c>
    </row>
    <row r="2316" spans="1:10" x14ac:dyDescent="0.2">
      <c r="A2316">
        <v>10</v>
      </c>
      <c r="B2316">
        <v>189831</v>
      </c>
      <c r="C2316">
        <v>23.15</v>
      </c>
      <c r="D2316">
        <v>1.21951E-4</v>
      </c>
      <c r="E2316">
        <v>63.004399999999997</v>
      </c>
      <c r="F2316">
        <v>0.14147000000000001</v>
      </c>
      <c r="G2316" s="1">
        <v>-4.0366400000000001E-7</v>
      </c>
      <c r="H2316">
        <v>0.100067</v>
      </c>
      <c r="I2316">
        <v>0.41469899999999998</v>
      </c>
      <c r="J2316">
        <v>3.2747199999999999</v>
      </c>
    </row>
    <row r="2317" spans="1:10" x14ac:dyDescent="0.2">
      <c r="A2317">
        <v>10</v>
      </c>
      <c r="B2317">
        <v>189913</v>
      </c>
      <c r="C2317">
        <v>23.16</v>
      </c>
      <c r="D2317">
        <v>1.21951E-4</v>
      </c>
      <c r="E2317">
        <v>63.004399999999997</v>
      </c>
      <c r="F2317">
        <v>0.14146400000000001</v>
      </c>
      <c r="G2317" s="1">
        <v>-1.2426200000000001E-8</v>
      </c>
      <c r="H2317">
        <v>0.100067</v>
      </c>
      <c r="I2317">
        <v>0.41464200000000001</v>
      </c>
      <c r="J2317">
        <v>3.2761300000000002</v>
      </c>
    </row>
    <row r="2318" spans="1:10" x14ac:dyDescent="0.2">
      <c r="A2318">
        <v>10</v>
      </c>
      <c r="B2318">
        <v>189995</v>
      </c>
      <c r="C2318">
        <v>23.17</v>
      </c>
      <c r="D2318">
        <v>1.21951E-4</v>
      </c>
      <c r="E2318">
        <v>63.004399999999997</v>
      </c>
      <c r="F2318">
        <v>0.141426</v>
      </c>
      <c r="G2318" s="1">
        <v>1.21341E-6</v>
      </c>
      <c r="H2318">
        <v>0.100067</v>
      </c>
      <c r="I2318">
        <v>0.41426099999999999</v>
      </c>
      <c r="J2318">
        <v>3.2775500000000002</v>
      </c>
    </row>
    <row r="2319" spans="1:10" x14ac:dyDescent="0.2">
      <c r="A2319">
        <v>10</v>
      </c>
      <c r="B2319">
        <v>190077</v>
      </c>
      <c r="C2319">
        <v>23.18</v>
      </c>
      <c r="D2319">
        <v>1.21951E-4</v>
      </c>
      <c r="E2319">
        <v>63.004399999999997</v>
      </c>
      <c r="F2319">
        <v>0.14141599999999999</v>
      </c>
      <c r="G2319" s="1">
        <v>2.57307E-6</v>
      </c>
      <c r="H2319">
        <v>0.100066</v>
      </c>
      <c r="I2319">
        <v>0.41416399999999998</v>
      </c>
      <c r="J2319">
        <v>3.2789600000000001</v>
      </c>
    </row>
    <row r="2320" spans="1:10" x14ac:dyDescent="0.2">
      <c r="A2320">
        <v>10</v>
      </c>
      <c r="B2320">
        <v>190159</v>
      </c>
      <c r="C2320">
        <v>23.19</v>
      </c>
      <c r="D2320">
        <v>1.21951E-4</v>
      </c>
      <c r="E2320">
        <v>63.004399999999997</v>
      </c>
      <c r="F2320">
        <v>0.14141999999999999</v>
      </c>
      <c r="G2320" s="1">
        <v>4.8995500000000004E-6</v>
      </c>
      <c r="H2320">
        <v>0.100066</v>
      </c>
      <c r="I2320">
        <v>0.41420099999999999</v>
      </c>
      <c r="J2320">
        <v>3.2803800000000001</v>
      </c>
    </row>
    <row r="2321" spans="1:10" x14ac:dyDescent="0.2">
      <c r="A2321">
        <v>10</v>
      </c>
      <c r="B2321">
        <v>190241</v>
      </c>
      <c r="C2321">
        <v>23.2</v>
      </c>
      <c r="D2321">
        <v>1.21951E-4</v>
      </c>
      <c r="E2321">
        <v>63.004399999999997</v>
      </c>
      <c r="F2321">
        <v>0.14143900000000001</v>
      </c>
      <c r="G2321" s="1">
        <v>5.5755199999999999E-6</v>
      </c>
      <c r="H2321">
        <v>0.100067</v>
      </c>
      <c r="I2321">
        <v>0.41439100000000001</v>
      </c>
      <c r="J2321">
        <v>3.28179</v>
      </c>
    </row>
    <row r="2322" spans="1:10" x14ac:dyDescent="0.2">
      <c r="A2322">
        <v>10</v>
      </c>
      <c r="B2322">
        <v>190323</v>
      </c>
      <c r="C2322">
        <v>23.21</v>
      </c>
      <c r="D2322">
        <v>1.21951E-4</v>
      </c>
      <c r="E2322">
        <v>63.004399999999997</v>
      </c>
      <c r="F2322">
        <v>0.141453</v>
      </c>
      <c r="G2322" s="1">
        <v>6.1931699999999999E-6</v>
      </c>
      <c r="H2322">
        <v>0.100067</v>
      </c>
      <c r="I2322">
        <v>0.41453400000000001</v>
      </c>
      <c r="J2322">
        <v>3.2831999999999999</v>
      </c>
    </row>
    <row r="2323" spans="1:10" x14ac:dyDescent="0.2">
      <c r="A2323">
        <v>10</v>
      </c>
      <c r="B2323">
        <v>190405</v>
      </c>
      <c r="C2323">
        <v>23.22</v>
      </c>
      <c r="D2323">
        <v>1.21951E-4</v>
      </c>
      <c r="E2323">
        <v>63.004399999999997</v>
      </c>
      <c r="F2323">
        <v>0.141431</v>
      </c>
      <c r="G2323" s="1">
        <v>2.87684E-6</v>
      </c>
      <c r="H2323">
        <v>0.100066</v>
      </c>
      <c r="I2323">
        <v>0.41430800000000001</v>
      </c>
      <c r="J2323">
        <v>3.2846199999999999</v>
      </c>
    </row>
    <row r="2324" spans="1:10" x14ac:dyDescent="0.2">
      <c r="A2324">
        <v>10</v>
      </c>
      <c r="B2324">
        <v>190487</v>
      </c>
      <c r="C2324">
        <v>23.23</v>
      </c>
      <c r="D2324">
        <v>1.21951E-4</v>
      </c>
      <c r="E2324">
        <v>63.004399999999997</v>
      </c>
      <c r="F2324">
        <v>0.141398</v>
      </c>
      <c r="G2324" s="1">
        <v>3.30702E-6</v>
      </c>
      <c r="H2324">
        <v>0.100066</v>
      </c>
      <c r="I2324">
        <v>0.41398299999999999</v>
      </c>
      <c r="J2324">
        <v>3.2860299999999998</v>
      </c>
    </row>
    <row r="2325" spans="1:10" x14ac:dyDescent="0.2">
      <c r="A2325">
        <v>10</v>
      </c>
      <c r="B2325">
        <v>190569</v>
      </c>
      <c r="C2325">
        <v>23.24</v>
      </c>
      <c r="D2325">
        <v>1.21951E-4</v>
      </c>
      <c r="E2325">
        <v>63.004399999999997</v>
      </c>
      <c r="F2325">
        <v>0.14138800000000001</v>
      </c>
      <c r="G2325" s="1">
        <v>-1.2019300000000001E-6</v>
      </c>
      <c r="H2325">
        <v>0.100066</v>
      </c>
      <c r="I2325">
        <v>0.41388399999999997</v>
      </c>
      <c r="J2325">
        <v>3.2874500000000002</v>
      </c>
    </row>
    <row r="2326" spans="1:10" x14ac:dyDescent="0.2">
      <c r="A2326">
        <v>10</v>
      </c>
      <c r="B2326">
        <v>190651</v>
      </c>
      <c r="C2326">
        <v>23.25</v>
      </c>
      <c r="D2326">
        <v>1.21951E-4</v>
      </c>
      <c r="E2326">
        <v>63.004399999999997</v>
      </c>
      <c r="F2326">
        <v>0.141406</v>
      </c>
      <c r="G2326" s="1">
        <v>-1.2777699999999999E-7</v>
      </c>
      <c r="H2326">
        <v>0.100066</v>
      </c>
      <c r="I2326">
        <v>0.41405999999999998</v>
      </c>
      <c r="J2326">
        <v>3.2888600000000001</v>
      </c>
    </row>
    <row r="2327" spans="1:10" x14ac:dyDescent="0.2">
      <c r="A2327">
        <v>10</v>
      </c>
      <c r="B2327">
        <v>190733</v>
      </c>
      <c r="C2327">
        <v>23.26</v>
      </c>
      <c r="D2327">
        <v>1.21951E-4</v>
      </c>
      <c r="E2327">
        <v>63.004399999999997</v>
      </c>
      <c r="F2327">
        <v>0.14146800000000001</v>
      </c>
      <c r="G2327" s="1">
        <v>8.9192699999999999E-7</v>
      </c>
      <c r="H2327">
        <v>0.100066</v>
      </c>
      <c r="I2327">
        <v>0.414682</v>
      </c>
      <c r="J2327">
        <v>3.29027</v>
      </c>
    </row>
    <row r="2328" spans="1:10" x14ac:dyDescent="0.2">
      <c r="A2328">
        <v>10</v>
      </c>
      <c r="B2328">
        <v>190815</v>
      </c>
      <c r="C2328">
        <v>23.27</v>
      </c>
      <c r="D2328">
        <v>1.21951E-4</v>
      </c>
      <c r="E2328">
        <v>63.004399999999997</v>
      </c>
      <c r="F2328">
        <v>0.14147699999999999</v>
      </c>
      <c r="G2328" s="1">
        <v>2.90929E-6</v>
      </c>
      <c r="H2328">
        <v>0.100067</v>
      </c>
      <c r="I2328">
        <v>0.41477000000000003</v>
      </c>
      <c r="J2328">
        <v>3.29169</v>
      </c>
    </row>
    <row r="2329" spans="1:10" x14ac:dyDescent="0.2">
      <c r="A2329">
        <v>10</v>
      </c>
      <c r="B2329">
        <v>190897</v>
      </c>
      <c r="C2329">
        <v>23.28</v>
      </c>
      <c r="D2329">
        <v>1.21951E-4</v>
      </c>
      <c r="E2329">
        <v>63.004399999999997</v>
      </c>
      <c r="F2329">
        <v>0.14146</v>
      </c>
      <c r="G2329" s="1">
        <v>4.0326899999999997E-6</v>
      </c>
      <c r="H2329">
        <v>0.100066</v>
      </c>
      <c r="I2329">
        <v>0.414601</v>
      </c>
      <c r="J2329">
        <v>3.29311</v>
      </c>
    </row>
    <row r="2330" spans="1:10" x14ac:dyDescent="0.2">
      <c r="A2330">
        <v>10</v>
      </c>
      <c r="B2330">
        <v>190979</v>
      </c>
      <c r="C2330">
        <v>23.29</v>
      </c>
      <c r="D2330">
        <v>1.21951E-4</v>
      </c>
      <c r="E2330">
        <v>63.004399999999997</v>
      </c>
      <c r="F2330">
        <v>0.14143700000000001</v>
      </c>
      <c r="G2330" s="1">
        <v>4.7809000000000003E-6</v>
      </c>
      <c r="H2330">
        <v>0.100066</v>
      </c>
      <c r="I2330">
        <v>0.41436899999999999</v>
      </c>
      <c r="J2330">
        <v>3.2945199999999999</v>
      </c>
    </row>
    <row r="2331" spans="1:10" x14ac:dyDescent="0.2">
      <c r="A2331">
        <v>10</v>
      </c>
      <c r="B2331">
        <v>191061</v>
      </c>
      <c r="C2331">
        <v>23.3</v>
      </c>
      <c r="D2331">
        <v>1.21951E-4</v>
      </c>
      <c r="E2331">
        <v>63.004399999999997</v>
      </c>
      <c r="F2331">
        <v>0.14143800000000001</v>
      </c>
      <c r="G2331" s="1">
        <v>4.4732599999999998E-6</v>
      </c>
      <c r="H2331">
        <v>0.100066</v>
      </c>
      <c r="I2331">
        <v>0.41438199999999997</v>
      </c>
      <c r="J2331">
        <v>3.2959299999999998</v>
      </c>
    </row>
    <row r="2332" spans="1:10" x14ac:dyDescent="0.2">
      <c r="A2332">
        <v>10</v>
      </c>
      <c r="B2332">
        <v>191143</v>
      </c>
      <c r="C2332">
        <v>23.31</v>
      </c>
      <c r="D2332">
        <v>1.21951E-4</v>
      </c>
      <c r="E2332">
        <v>63.004399999999997</v>
      </c>
      <c r="F2332">
        <v>0.141462</v>
      </c>
      <c r="G2332" s="1">
        <v>2.6383199999999999E-6</v>
      </c>
      <c r="H2332">
        <v>0.100066</v>
      </c>
      <c r="I2332">
        <v>0.41462199999999999</v>
      </c>
      <c r="J2332">
        <v>3.2973499999999998</v>
      </c>
    </row>
    <row r="2333" spans="1:10" x14ac:dyDescent="0.2">
      <c r="A2333">
        <v>10</v>
      </c>
      <c r="B2333">
        <v>191225</v>
      </c>
      <c r="C2333">
        <v>23.32</v>
      </c>
      <c r="D2333">
        <v>1.21951E-4</v>
      </c>
      <c r="E2333">
        <v>63.004399999999997</v>
      </c>
      <c r="F2333">
        <v>0.14149200000000001</v>
      </c>
      <c r="G2333" s="1">
        <v>5.7782000000000002E-7</v>
      </c>
      <c r="H2333">
        <v>0.100067</v>
      </c>
      <c r="I2333">
        <v>0.41492400000000002</v>
      </c>
      <c r="J2333">
        <v>3.2987600000000001</v>
      </c>
    </row>
    <row r="2334" spans="1:10" x14ac:dyDescent="0.2">
      <c r="A2334">
        <v>10</v>
      </c>
      <c r="B2334">
        <v>191307</v>
      </c>
      <c r="C2334">
        <v>23.33</v>
      </c>
      <c r="D2334">
        <v>1.21951E-4</v>
      </c>
      <c r="E2334">
        <v>63.004399999999997</v>
      </c>
      <c r="F2334">
        <v>0.141488</v>
      </c>
      <c r="G2334" s="1">
        <v>1.7587500000000001E-6</v>
      </c>
      <c r="H2334">
        <v>0.100066</v>
      </c>
      <c r="I2334">
        <v>0.414879</v>
      </c>
      <c r="J2334">
        <v>3.3001800000000001</v>
      </c>
    </row>
    <row r="2335" spans="1:10" x14ac:dyDescent="0.2">
      <c r="A2335">
        <v>10</v>
      </c>
      <c r="B2335">
        <v>191389</v>
      </c>
      <c r="C2335">
        <v>23.34</v>
      </c>
      <c r="D2335">
        <v>1.21951E-4</v>
      </c>
      <c r="E2335">
        <v>63.004399999999997</v>
      </c>
      <c r="F2335">
        <v>0.14147899999999999</v>
      </c>
      <c r="G2335" s="1">
        <v>9.0642300000000002E-7</v>
      </c>
      <c r="H2335">
        <v>0.100066</v>
      </c>
      <c r="I2335">
        <v>0.41478900000000002</v>
      </c>
      <c r="J2335">
        <v>3.30159</v>
      </c>
    </row>
    <row r="2336" spans="1:10" x14ac:dyDescent="0.2">
      <c r="A2336">
        <v>10</v>
      </c>
      <c r="B2336">
        <v>191471</v>
      </c>
      <c r="C2336">
        <v>23.35</v>
      </c>
      <c r="D2336">
        <v>1.21951E-4</v>
      </c>
      <c r="E2336">
        <v>63.004399999999997</v>
      </c>
      <c r="F2336">
        <v>0.14147999999999999</v>
      </c>
      <c r="G2336" s="1">
        <v>1.28191E-6</v>
      </c>
      <c r="H2336">
        <v>0.100066</v>
      </c>
      <c r="I2336">
        <v>0.41480299999999998</v>
      </c>
      <c r="J2336">
        <v>3.30301</v>
      </c>
    </row>
    <row r="2337" spans="1:10" x14ac:dyDescent="0.2">
      <c r="A2337">
        <v>10</v>
      </c>
      <c r="B2337">
        <v>191553</v>
      </c>
      <c r="C2337">
        <v>23.36</v>
      </c>
      <c r="D2337">
        <v>1.21951E-4</v>
      </c>
      <c r="E2337">
        <v>63.004399999999997</v>
      </c>
      <c r="F2337">
        <v>0.14149200000000001</v>
      </c>
      <c r="G2337" s="1">
        <v>-2.7192499999999998E-6</v>
      </c>
      <c r="H2337">
        <v>0.100066</v>
      </c>
      <c r="I2337">
        <v>0.41491600000000001</v>
      </c>
      <c r="J2337">
        <v>3.3044199999999999</v>
      </c>
    </row>
    <row r="2338" spans="1:10" x14ac:dyDescent="0.2">
      <c r="A2338">
        <v>10</v>
      </c>
      <c r="B2338">
        <v>191635</v>
      </c>
      <c r="C2338">
        <v>23.37</v>
      </c>
      <c r="D2338">
        <v>1.21951E-4</v>
      </c>
      <c r="E2338">
        <v>63.004399999999997</v>
      </c>
      <c r="F2338">
        <v>0.14153499999999999</v>
      </c>
      <c r="G2338" s="1">
        <v>-2.7901300000000002E-6</v>
      </c>
      <c r="H2338">
        <v>0.100067</v>
      </c>
      <c r="I2338">
        <v>0.41534799999999999</v>
      </c>
      <c r="J2338">
        <v>3.3058399999999999</v>
      </c>
    </row>
    <row r="2339" spans="1:10" x14ac:dyDescent="0.2">
      <c r="A2339">
        <v>10</v>
      </c>
      <c r="B2339">
        <v>191717</v>
      </c>
      <c r="C2339">
        <v>23.38</v>
      </c>
      <c r="D2339">
        <v>1.21951E-4</v>
      </c>
      <c r="E2339">
        <v>63.004399999999997</v>
      </c>
      <c r="F2339">
        <v>0.14153299999999999</v>
      </c>
      <c r="G2339" s="1">
        <v>-1.80835E-6</v>
      </c>
      <c r="H2339">
        <v>0.100067</v>
      </c>
      <c r="I2339">
        <v>0.41533100000000001</v>
      </c>
      <c r="J2339">
        <v>3.3072499999999998</v>
      </c>
    </row>
    <row r="2340" spans="1:10" x14ac:dyDescent="0.2">
      <c r="A2340">
        <v>10</v>
      </c>
      <c r="B2340">
        <v>191799</v>
      </c>
      <c r="C2340">
        <v>23.39</v>
      </c>
      <c r="D2340">
        <v>1.21951E-4</v>
      </c>
      <c r="E2340">
        <v>63.004399999999997</v>
      </c>
      <c r="F2340">
        <v>0.14149900000000001</v>
      </c>
      <c r="G2340" s="1">
        <v>-1.90459E-7</v>
      </c>
      <c r="H2340">
        <v>0.100067</v>
      </c>
      <c r="I2340">
        <v>0.414991</v>
      </c>
      <c r="J2340">
        <v>3.3086700000000002</v>
      </c>
    </row>
    <row r="2341" spans="1:10" x14ac:dyDescent="0.2">
      <c r="A2341">
        <v>10</v>
      </c>
      <c r="B2341">
        <v>191881</v>
      </c>
      <c r="C2341">
        <v>23.4</v>
      </c>
      <c r="D2341">
        <v>1.21951E-4</v>
      </c>
      <c r="E2341">
        <v>63.004399999999997</v>
      </c>
      <c r="F2341">
        <v>0.14147999999999999</v>
      </c>
      <c r="G2341" s="1">
        <v>-9.9422600000000002E-7</v>
      </c>
      <c r="H2341">
        <v>0.100066</v>
      </c>
      <c r="I2341">
        <v>0.41479700000000003</v>
      </c>
      <c r="J2341">
        <v>3.3100800000000001</v>
      </c>
    </row>
    <row r="2342" spans="1:10" x14ac:dyDescent="0.2">
      <c r="A2342">
        <v>10</v>
      </c>
      <c r="B2342">
        <v>191963</v>
      </c>
      <c r="C2342">
        <v>23.41</v>
      </c>
      <c r="D2342">
        <v>1.21951E-4</v>
      </c>
      <c r="E2342">
        <v>63.004399999999997</v>
      </c>
      <c r="F2342">
        <v>0.14147299999999999</v>
      </c>
      <c r="G2342" s="1">
        <v>-1.2245699999999999E-6</v>
      </c>
      <c r="H2342">
        <v>0.100066</v>
      </c>
      <c r="I2342">
        <v>0.41472500000000001</v>
      </c>
      <c r="J2342">
        <v>3.3115000000000001</v>
      </c>
    </row>
    <row r="2343" spans="1:10" x14ac:dyDescent="0.2">
      <c r="A2343">
        <v>10</v>
      </c>
      <c r="B2343">
        <v>192045</v>
      </c>
      <c r="C2343">
        <v>23.42</v>
      </c>
      <c r="D2343">
        <v>1.21951E-4</v>
      </c>
      <c r="E2343">
        <v>63.004399999999997</v>
      </c>
      <c r="F2343">
        <v>0.141489</v>
      </c>
      <c r="G2343" s="1">
        <v>-9.7634600000000008E-7</v>
      </c>
      <c r="H2343">
        <v>0.100066</v>
      </c>
      <c r="I2343">
        <v>0.41488700000000001</v>
      </c>
      <c r="J2343">
        <v>3.31291</v>
      </c>
    </row>
    <row r="2344" spans="1:10" x14ac:dyDescent="0.2">
      <c r="A2344">
        <v>10</v>
      </c>
      <c r="B2344">
        <v>192127</v>
      </c>
      <c r="C2344">
        <v>23.43</v>
      </c>
      <c r="D2344">
        <v>1.21951E-4</v>
      </c>
      <c r="E2344">
        <v>63.004399999999997</v>
      </c>
      <c r="F2344">
        <v>0.14150699999999999</v>
      </c>
      <c r="G2344" s="1">
        <v>-1.4153400000000001E-6</v>
      </c>
      <c r="H2344">
        <v>0.100067</v>
      </c>
      <c r="I2344">
        <v>0.41506900000000002</v>
      </c>
      <c r="J2344">
        <v>3.31433</v>
      </c>
    </row>
    <row r="2345" spans="1:10" x14ac:dyDescent="0.2">
      <c r="A2345">
        <v>10</v>
      </c>
      <c r="B2345">
        <v>192209</v>
      </c>
      <c r="C2345">
        <v>23.44</v>
      </c>
      <c r="D2345">
        <v>1.21951E-4</v>
      </c>
      <c r="E2345">
        <v>63.004399999999997</v>
      </c>
      <c r="F2345">
        <v>0.14147599999999999</v>
      </c>
      <c r="G2345" s="1">
        <v>-5.7471000000000004E-7</v>
      </c>
      <c r="H2345">
        <v>0.100067</v>
      </c>
      <c r="I2345">
        <v>0.41475699999999999</v>
      </c>
      <c r="J2345">
        <v>3.3157399999999999</v>
      </c>
    </row>
    <row r="2346" spans="1:10" x14ac:dyDescent="0.2">
      <c r="A2346">
        <v>10</v>
      </c>
      <c r="B2346">
        <v>192291</v>
      </c>
      <c r="C2346">
        <v>23.45</v>
      </c>
      <c r="D2346">
        <v>1.21951E-4</v>
      </c>
      <c r="E2346">
        <v>63.004399999999997</v>
      </c>
      <c r="F2346">
        <v>0.141454</v>
      </c>
      <c r="G2346" s="1">
        <v>-1.54282E-6</v>
      </c>
      <c r="H2346">
        <v>0.100066</v>
      </c>
      <c r="I2346">
        <v>0.41453699999999999</v>
      </c>
      <c r="J2346">
        <v>3.3171599999999999</v>
      </c>
    </row>
    <row r="2347" spans="1:10" x14ac:dyDescent="0.2">
      <c r="A2347">
        <v>10</v>
      </c>
      <c r="B2347">
        <v>192373</v>
      </c>
      <c r="C2347">
        <v>23.46</v>
      </c>
      <c r="D2347">
        <v>1.21951E-4</v>
      </c>
      <c r="E2347">
        <v>63.004399999999997</v>
      </c>
      <c r="F2347">
        <v>0.14144699999999999</v>
      </c>
      <c r="G2347" s="1">
        <v>-1.7539000000000001E-6</v>
      </c>
      <c r="H2347">
        <v>0.100066</v>
      </c>
      <c r="I2347">
        <v>0.41446699999999997</v>
      </c>
      <c r="J2347">
        <v>3.3185699999999998</v>
      </c>
    </row>
    <row r="2348" spans="1:10" x14ac:dyDescent="0.2">
      <c r="A2348">
        <v>10</v>
      </c>
      <c r="B2348">
        <v>192455</v>
      </c>
      <c r="C2348">
        <v>23.47</v>
      </c>
      <c r="D2348">
        <v>1.21951E-4</v>
      </c>
      <c r="E2348">
        <v>63.004399999999997</v>
      </c>
      <c r="F2348">
        <v>0.14146</v>
      </c>
      <c r="G2348" s="1">
        <v>-4.4247299999999997E-6</v>
      </c>
      <c r="H2348">
        <v>0.100066</v>
      </c>
      <c r="I2348">
        <v>0.414603</v>
      </c>
      <c r="J2348">
        <v>3.3199900000000002</v>
      </c>
    </row>
    <row r="2349" spans="1:10" x14ac:dyDescent="0.2">
      <c r="A2349">
        <v>10</v>
      </c>
      <c r="B2349">
        <v>192537</v>
      </c>
      <c r="C2349">
        <v>23.48</v>
      </c>
      <c r="D2349">
        <v>1.21951E-4</v>
      </c>
      <c r="E2349">
        <v>63.004399999999997</v>
      </c>
      <c r="F2349">
        <v>0.141514</v>
      </c>
      <c r="G2349" s="1">
        <v>-2.1352899999999998E-6</v>
      </c>
      <c r="H2349">
        <v>0.100066</v>
      </c>
      <c r="I2349">
        <v>0.41513499999999998</v>
      </c>
      <c r="J2349">
        <v>3.3214000000000001</v>
      </c>
    </row>
    <row r="2350" spans="1:10" x14ac:dyDescent="0.2">
      <c r="A2350">
        <v>10</v>
      </c>
      <c r="B2350">
        <v>192619</v>
      </c>
      <c r="C2350">
        <v>23.49</v>
      </c>
      <c r="D2350">
        <v>1.21951E-4</v>
      </c>
      <c r="E2350">
        <v>63.004399999999997</v>
      </c>
      <c r="F2350">
        <v>0.14152400000000001</v>
      </c>
      <c r="G2350" s="1">
        <v>-1.6302300000000001E-6</v>
      </c>
      <c r="H2350">
        <v>0.100066</v>
      </c>
      <c r="I2350">
        <v>0.415242</v>
      </c>
      <c r="J2350">
        <v>3.3228200000000001</v>
      </c>
    </row>
    <row r="2351" spans="1:10" x14ac:dyDescent="0.2">
      <c r="A2351">
        <v>10</v>
      </c>
      <c r="B2351">
        <v>192701</v>
      </c>
      <c r="C2351">
        <v>23.5</v>
      </c>
      <c r="D2351">
        <v>1.21951E-4</v>
      </c>
      <c r="E2351">
        <v>63.004399999999997</v>
      </c>
      <c r="F2351">
        <v>0.14149900000000001</v>
      </c>
      <c r="G2351" s="1">
        <v>-3.1052099999999998E-7</v>
      </c>
      <c r="H2351">
        <v>0.100066</v>
      </c>
      <c r="I2351">
        <v>0.41499200000000003</v>
      </c>
      <c r="J2351">
        <v>3.32423</v>
      </c>
    </row>
    <row r="2352" spans="1:10" x14ac:dyDescent="0.2">
      <c r="A2352">
        <v>10</v>
      </c>
      <c r="B2352">
        <v>192783</v>
      </c>
      <c r="C2352">
        <v>23.51</v>
      </c>
      <c r="D2352">
        <v>1.21951E-4</v>
      </c>
      <c r="E2352">
        <v>63.004399999999997</v>
      </c>
      <c r="F2352">
        <v>0.14147599999999999</v>
      </c>
      <c r="G2352" s="1">
        <v>-3.3228200000000001E-7</v>
      </c>
      <c r="H2352">
        <v>0.100066</v>
      </c>
      <c r="I2352">
        <v>0.41475899999999999</v>
      </c>
      <c r="J2352">
        <v>3.32565</v>
      </c>
    </row>
    <row r="2353" spans="1:10" x14ac:dyDescent="0.2">
      <c r="A2353">
        <v>10</v>
      </c>
      <c r="B2353">
        <v>192865</v>
      </c>
      <c r="C2353">
        <v>23.52</v>
      </c>
      <c r="D2353">
        <v>1.21951E-4</v>
      </c>
      <c r="E2353">
        <v>63.004399999999997</v>
      </c>
      <c r="F2353">
        <v>0.14147100000000001</v>
      </c>
      <c r="G2353" s="1">
        <v>3.1467099999999999E-8</v>
      </c>
      <c r="H2353">
        <v>0.100066</v>
      </c>
      <c r="I2353">
        <v>0.414713</v>
      </c>
      <c r="J2353">
        <v>3.3270599999999999</v>
      </c>
    </row>
    <row r="2354" spans="1:10" x14ac:dyDescent="0.2">
      <c r="A2354">
        <v>10</v>
      </c>
      <c r="B2354">
        <v>192947</v>
      </c>
      <c r="C2354">
        <v>23.53</v>
      </c>
      <c r="D2354">
        <v>1.21951E-4</v>
      </c>
      <c r="E2354">
        <v>63.004399999999997</v>
      </c>
      <c r="F2354">
        <v>0.14149400000000001</v>
      </c>
      <c r="G2354" s="1">
        <v>1.2408899999999999E-7</v>
      </c>
      <c r="H2354">
        <v>0.100066</v>
      </c>
      <c r="I2354">
        <v>0.41494399999999998</v>
      </c>
      <c r="J2354">
        <v>3.3284699999999998</v>
      </c>
    </row>
    <row r="2355" spans="1:10" x14ac:dyDescent="0.2">
      <c r="A2355">
        <v>10</v>
      </c>
      <c r="B2355">
        <v>193029</v>
      </c>
      <c r="C2355">
        <v>23.54</v>
      </c>
      <c r="D2355">
        <v>1.21951E-4</v>
      </c>
      <c r="E2355">
        <v>63.004399999999997</v>
      </c>
      <c r="F2355">
        <v>0.14152200000000001</v>
      </c>
      <c r="G2355" s="1">
        <v>2.1173700000000001E-7</v>
      </c>
      <c r="H2355">
        <v>0.100067</v>
      </c>
      <c r="I2355">
        <v>0.41522199999999998</v>
      </c>
      <c r="J2355">
        <v>3.3298899999999998</v>
      </c>
    </row>
    <row r="2356" spans="1:10" x14ac:dyDescent="0.2">
      <c r="A2356">
        <v>10</v>
      </c>
      <c r="B2356">
        <v>193111</v>
      </c>
      <c r="C2356">
        <v>23.55</v>
      </c>
      <c r="D2356">
        <v>1.21951E-4</v>
      </c>
      <c r="E2356">
        <v>63.004399999999997</v>
      </c>
      <c r="F2356">
        <v>0.14150099999999999</v>
      </c>
      <c r="G2356" s="1">
        <v>5.7480900000000002E-7</v>
      </c>
      <c r="H2356">
        <v>0.100067</v>
      </c>
      <c r="I2356">
        <v>0.41501399999999999</v>
      </c>
      <c r="J2356">
        <v>3.3313100000000002</v>
      </c>
    </row>
    <row r="2357" spans="1:10" x14ac:dyDescent="0.2">
      <c r="A2357">
        <v>10</v>
      </c>
      <c r="B2357">
        <v>193193</v>
      </c>
      <c r="C2357">
        <v>23.56</v>
      </c>
      <c r="D2357">
        <v>1.21951E-4</v>
      </c>
      <c r="E2357">
        <v>63.004399999999997</v>
      </c>
      <c r="F2357">
        <v>0.14146600000000001</v>
      </c>
      <c r="G2357" s="1">
        <v>2.8477500000000001E-7</v>
      </c>
      <c r="H2357">
        <v>0.100066</v>
      </c>
      <c r="I2357">
        <v>0.414655</v>
      </c>
      <c r="J2357">
        <v>3.3327200000000001</v>
      </c>
    </row>
    <row r="2358" spans="1:10" x14ac:dyDescent="0.2">
      <c r="A2358">
        <v>10</v>
      </c>
      <c r="B2358">
        <v>193275</v>
      </c>
      <c r="C2358">
        <v>23.57</v>
      </c>
      <c r="D2358">
        <v>1.21951E-4</v>
      </c>
      <c r="E2358">
        <v>63.004399999999997</v>
      </c>
      <c r="F2358">
        <v>0.14143500000000001</v>
      </c>
      <c r="G2358" s="1">
        <v>2.7136799999999999E-8</v>
      </c>
      <c r="H2358">
        <v>0.100066</v>
      </c>
      <c r="I2358">
        <v>0.414354</v>
      </c>
      <c r="J2358">
        <v>3.3341400000000001</v>
      </c>
    </row>
    <row r="2359" spans="1:10" x14ac:dyDescent="0.2">
      <c r="A2359">
        <v>10</v>
      </c>
      <c r="B2359">
        <v>193357</v>
      </c>
      <c r="C2359">
        <v>23.58</v>
      </c>
      <c r="D2359">
        <v>1.21951E-4</v>
      </c>
      <c r="E2359">
        <v>63.004399999999997</v>
      </c>
      <c r="F2359">
        <v>0.141429</v>
      </c>
      <c r="G2359" s="1">
        <v>2.3439900000000001E-7</v>
      </c>
      <c r="H2359">
        <v>0.100066</v>
      </c>
      <c r="I2359">
        <v>0.41428599999999999</v>
      </c>
      <c r="J2359">
        <v>3.33555</v>
      </c>
    </row>
    <row r="2360" spans="1:10" x14ac:dyDescent="0.2">
      <c r="A2360">
        <v>10</v>
      </c>
      <c r="B2360">
        <v>193439</v>
      </c>
      <c r="C2360">
        <v>23.59</v>
      </c>
      <c r="D2360">
        <v>1.21951E-4</v>
      </c>
      <c r="E2360">
        <v>63.004399999999997</v>
      </c>
      <c r="F2360">
        <v>0.14146300000000001</v>
      </c>
      <c r="G2360" s="1">
        <v>4.7535500000000001E-7</v>
      </c>
      <c r="H2360">
        <v>0.100067</v>
      </c>
      <c r="I2360">
        <v>0.414632</v>
      </c>
      <c r="J2360">
        <v>3.3369599999999999</v>
      </c>
    </row>
    <row r="2361" spans="1:10" x14ac:dyDescent="0.2">
      <c r="A2361">
        <v>10</v>
      </c>
      <c r="B2361">
        <v>193521</v>
      </c>
      <c r="C2361">
        <v>23.6</v>
      </c>
      <c r="D2361">
        <v>1.21951E-4</v>
      </c>
      <c r="E2361">
        <v>63.004399999999997</v>
      </c>
      <c r="F2361">
        <v>0.14147100000000001</v>
      </c>
      <c r="G2361" s="1">
        <v>5.3300599999999998E-7</v>
      </c>
      <c r="H2361">
        <v>0.100067</v>
      </c>
      <c r="I2361">
        <v>0.41470499999999999</v>
      </c>
      <c r="J2361">
        <v>3.3383799999999999</v>
      </c>
    </row>
    <row r="2362" spans="1:10" x14ac:dyDescent="0.2">
      <c r="A2362">
        <v>10</v>
      </c>
      <c r="B2362">
        <v>193603</v>
      </c>
      <c r="C2362">
        <v>23.61</v>
      </c>
      <c r="D2362">
        <v>1.21951E-4</v>
      </c>
      <c r="E2362">
        <v>63.004399999999997</v>
      </c>
      <c r="F2362">
        <v>0.14144200000000001</v>
      </c>
      <c r="G2362" s="1">
        <v>1.2070700000000001E-6</v>
      </c>
      <c r="H2362">
        <v>0.100067</v>
      </c>
      <c r="I2362">
        <v>0.41441800000000001</v>
      </c>
      <c r="J2362">
        <v>3.3397899999999998</v>
      </c>
    </row>
    <row r="2363" spans="1:10" x14ac:dyDescent="0.2">
      <c r="A2363">
        <v>10</v>
      </c>
      <c r="B2363">
        <v>193685</v>
      </c>
      <c r="C2363">
        <v>23.62</v>
      </c>
      <c r="D2363">
        <v>1.21951E-4</v>
      </c>
      <c r="E2363">
        <v>63.004399999999997</v>
      </c>
      <c r="F2363">
        <v>0.14141999999999999</v>
      </c>
      <c r="G2363" s="1">
        <v>6.85767E-9</v>
      </c>
      <c r="H2363">
        <v>0.100066</v>
      </c>
      <c r="I2363">
        <v>0.41419699999999998</v>
      </c>
      <c r="J2363">
        <v>3.3412099999999998</v>
      </c>
    </row>
    <row r="2364" spans="1:10" x14ac:dyDescent="0.2">
      <c r="A2364">
        <v>10</v>
      </c>
      <c r="B2364">
        <v>193767</v>
      </c>
      <c r="C2364">
        <v>23.63</v>
      </c>
      <c r="D2364">
        <v>1.21951E-4</v>
      </c>
      <c r="E2364">
        <v>63.004399999999997</v>
      </c>
      <c r="F2364">
        <v>0.14141400000000001</v>
      </c>
      <c r="G2364" s="1">
        <v>-1.2178499999999999E-6</v>
      </c>
      <c r="H2364">
        <v>0.100066</v>
      </c>
      <c r="I2364">
        <v>0.41414299999999998</v>
      </c>
      <c r="J2364">
        <v>3.3426200000000001</v>
      </c>
    </row>
    <row r="2365" spans="1:10" x14ac:dyDescent="0.2">
      <c r="A2365">
        <v>10</v>
      </c>
      <c r="B2365">
        <v>193849</v>
      </c>
      <c r="C2365">
        <v>23.64</v>
      </c>
      <c r="D2365">
        <v>1.21951E-4</v>
      </c>
      <c r="E2365">
        <v>63.004399999999997</v>
      </c>
      <c r="F2365">
        <v>0.141429</v>
      </c>
      <c r="G2365" s="1">
        <v>-1.1816099999999999E-6</v>
      </c>
      <c r="H2365">
        <v>0.100066</v>
      </c>
      <c r="I2365">
        <v>0.41428500000000001</v>
      </c>
      <c r="J2365">
        <v>3.3440400000000001</v>
      </c>
    </row>
    <row r="2366" spans="1:10" x14ac:dyDescent="0.2">
      <c r="A2366">
        <v>10</v>
      </c>
      <c r="B2366">
        <v>193931</v>
      </c>
      <c r="C2366">
        <v>23.65</v>
      </c>
      <c r="D2366">
        <v>1.21951E-4</v>
      </c>
      <c r="E2366">
        <v>63.004399999999997</v>
      </c>
      <c r="F2366">
        <v>0.141453</v>
      </c>
      <c r="G2366" s="1">
        <v>-1.8568200000000001E-6</v>
      </c>
      <c r="H2366">
        <v>0.100067</v>
      </c>
      <c r="I2366">
        <v>0.41453200000000001</v>
      </c>
      <c r="J2366">
        <v>3.34545</v>
      </c>
    </row>
    <row r="2367" spans="1:10" x14ac:dyDescent="0.2">
      <c r="A2367">
        <v>10</v>
      </c>
      <c r="B2367">
        <v>194013</v>
      </c>
      <c r="C2367">
        <v>23.66</v>
      </c>
      <c r="D2367">
        <v>1.21951E-4</v>
      </c>
      <c r="E2367">
        <v>63.004399999999997</v>
      </c>
      <c r="F2367">
        <v>0.14141400000000001</v>
      </c>
      <c r="G2367" s="1">
        <v>-1.3059099999999999E-6</v>
      </c>
      <c r="H2367">
        <v>0.100067</v>
      </c>
      <c r="I2367">
        <v>0.41413499999999998</v>
      </c>
      <c r="J2367">
        <v>3.34687</v>
      </c>
    </row>
    <row r="2368" spans="1:10" x14ac:dyDescent="0.2">
      <c r="A2368">
        <v>10</v>
      </c>
      <c r="B2368">
        <v>194095</v>
      </c>
      <c r="C2368">
        <v>23.67</v>
      </c>
      <c r="D2368">
        <v>1.21951E-4</v>
      </c>
      <c r="E2368">
        <v>63.004399999999997</v>
      </c>
      <c r="F2368">
        <v>0.141407</v>
      </c>
      <c r="G2368" s="1">
        <v>-1.9567700000000001E-6</v>
      </c>
      <c r="H2368">
        <v>0.100066</v>
      </c>
      <c r="I2368">
        <v>0.41407500000000003</v>
      </c>
      <c r="J2368">
        <v>3.3482799999999999</v>
      </c>
    </row>
    <row r="2369" spans="1:10" x14ac:dyDescent="0.2">
      <c r="A2369">
        <v>10</v>
      </c>
      <c r="B2369">
        <v>194177</v>
      </c>
      <c r="C2369">
        <v>23.68</v>
      </c>
      <c r="D2369">
        <v>1.21951E-4</v>
      </c>
      <c r="E2369">
        <v>63.004399999999997</v>
      </c>
      <c r="F2369">
        <v>0.14141000000000001</v>
      </c>
      <c r="G2369" s="1">
        <v>-1.5214500000000001E-6</v>
      </c>
      <c r="H2369">
        <v>0.100066</v>
      </c>
      <c r="I2369">
        <v>0.41410400000000003</v>
      </c>
      <c r="J2369">
        <v>3.3496899999999998</v>
      </c>
    </row>
    <row r="2370" spans="1:10" x14ac:dyDescent="0.2">
      <c r="A2370">
        <v>10</v>
      </c>
      <c r="B2370">
        <v>194259</v>
      </c>
      <c r="C2370">
        <v>23.69</v>
      </c>
      <c r="D2370">
        <v>1.21951E-4</v>
      </c>
      <c r="E2370">
        <v>63.004399999999997</v>
      </c>
      <c r="F2370">
        <v>0.141427</v>
      </c>
      <c r="G2370" s="1">
        <v>-2.8186899999999999E-6</v>
      </c>
      <c r="H2370">
        <v>0.100066</v>
      </c>
      <c r="I2370">
        <v>0.414267</v>
      </c>
      <c r="J2370">
        <v>3.3511099999999998</v>
      </c>
    </row>
    <row r="2371" spans="1:10" x14ac:dyDescent="0.2">
      <c r="A2371">
        <v>10</v>
      </c>
      <c r="B2371">
        <v>194341</v>
      </c>
      <c r="C2371">
        <v>23.7</v>
      </c>
      <c r="D2371">
        <v>1.21951E-4</v>
      </c>
      <c r="E2371">
        <v>63.004399999999997</v>
      </c>
      <c r="F2371">
        <v>0.14147100000000001</v>
      </c>
      <c r="G2371" s="1">
        <v>-1.44369E-6</v>
      </c>
      <c r="H2371">
        <v>0.100066</v>
      </c>
      <c r="I2371">
        <v>0.41470600000000002</v>
      </c>
      <c r="J2371">
        <v>3.3525200000000002</v>
      </c>
    </row>
    <row r="2372" spans="1:10" x14ac:dyDescent="0.2">
      <c r="A2372">
        <v>10</v>
      </c>
      <c r="B2372">
        <v>194423</v>
      </c>
      <c r="C2372">
        <v>23.71</v>
      </c>
      <c r="D2372">
        <v>1.21951E-4</v>
      </c>
      <c r="E2372">
        <v>63.004399999999997</v>
      </c>
      <c r="F2372">
        <v>0.141485</v>
      </c>
      <c r="G2372" s="1">
        <v>1.18348E-7</v>
      </c>
      <c r="H2372">
        <v>0.100066</v>
      </c>
      <c r="I2372">
        <v>0.41485100000000003</v>
      </c>
      <c r="J2372">
        <v>3.3539400000000001</v>
      </c>
    </row>
    <row r="2373" spans="1:10" x14ac:dyDescent="0.2">
      <c r="A2373">
        <v>10</v>
      </c>
      <c r="B2373">
        <v>194505</v>
      </c>
      <c r="C2373">
        <v>23.72</v>
      </c>
      <c r="D2373">
        <v>1.21951E-4</v>
      </c>
      <c r="E2373">
        <v>63.004399999999997</v>
      </c>
      <c r="F2373">
        <v>0.14147699999999999</v>
      </c>
      <c r="G2373" s="1">
        <v>1.0125700000000001E-6</v>
      </c>
      <c r="H2373">
        <v>0.100066</v>
      </c>
      <c r="I2373">
        <v>0.414767</v>
      </c>
      <c r="J2373">
        <v>3.3553500000000001</v>
      </c>
    </row>
    <row r="2374" spans="1:10" x14ac:dyDescent="0.2">
      <c r="A2374">
        <v>10</v>
      </c>
      <c r="B2374">
        <v>194587</v>
      </c>
      <c r="C2374">
        <v>23.73</v>
      </c>
      <c r="D2374">
        <v>1.21951E-4</v>
      </c>
      <c r="E2374">
        <v>63.004399999999997</v>
      </c>
      <c r="F2374">
        <v>0.141462</v>
      </c>
      <c r="G2374" s="1">
        <v>3.7149100000000003E-8</v>
      </c>
      <c r="H2374">
        <v>0.100066</v>
      </c>
      <c r="I2374">
        <v>0.41461599999999998</v>
      </c>
      <c r="J2374">
        <v>3.35677</v>
      </c>
    </row>
    <row r="2375" spans="1:10" x14ac:dyDescent="0.2">
      <c r="A2375">
        <v>10</v>
      </c>
      <c r="B2375">
        <v>194669</v>
      </c>
      <c r="C2375">
        <v>23.74</v>
      </c>
      <c r="D2375">
        <v>1.21951E-4</v>
      </c>
      <c r="E2375">
        <v>63.004399999999997</v>
      </c>
      <c r="F2375">
        <v>0.14145099999999999</v>
      </c>
      <c r="G2375" s="1">
        <v>-8.8452699999999996E-7</v>
      </c>
      <c r="H2375">
        <v>0.100066</v>
      </c>
      <c r="I2375">
        <v>0.41451500000000002</v>
      </c>
      <c r="J2375">
        <v>3.3581799999999999</v>
      </c>
    </row>
    <row r="2376" spans="1:10" x14ac:dyDescent="0.2">
      <c r="A2376">
        <v>10</v>
      </c>
      <c r="B2376">
        <v>194751</v>
      </c>
      <c r="C2376">
        <v>23.75</v>
      </c>
      <c r="D2376">
        <v>1.21951E-4</v>
      </c>
      <c r="E2376">
        <v>63.004399999999997</v>
      </c>
      <c r="F2376">
        <v>0.14146600000000001</v>
      </c>
      <c r="G2376" s="1">
        <v>-1.15102E-6</v>
      </c>
      <c r="H2376">
        <v>0.100066</v>
      </c>
      <c r="I2376">
        <v>0.41465600000000002</v>
      </c>
      <c r="J2376">
        <v>3.3595899999999999</v>
      </c>
    </row>
    <row r="2377" spans="1:10" x14ac:dyDescent="0.2">
      <c r="A2377">
        <v>10</v>
      </c>
      <c r="B2377">
        <v>194833</v>
      </c>
      <c r="C2377">
        <v>23.76</v>
      </c>
      <c r="D2377">
        <v>1.21951E-4</v>
      </c>
      <c r="E2377">
        <v>63.004399999999997</v>
      </c>
      <c r="F2377">
        <v>0.14149999999999999</v>
      </c>
      <c r="G2377" s="1">
        <v>-4.6029899999999998E-7</v>
      </c>
      <c r="H2377">
        <v>0.100066</v>
      </c>
      <c r="I2377">
        <v>0.41499599999999998</v>
      </c>
      <c r="J2377">
        <v>3.3610099999999998</v>
      </c>
    </row>
    <row r="2378" spans="1:10" x14ac:dyDescent="0.2">
      <c r="A2378">
        <v>10</v>
      </c>
      <c r="B2378">
        <v>194915</v>
      </c>
      <c r="C2378">
        <v>23.77</v>
      </c>
      <c r="D2378">
        <v>1.21951E-4</v>
      </c>
      <c r="E2378">
        <v>63.004399999999997</v>
      </c>
      <c r="F2378">
        <v>0.14150199999999999</v>
      </c>
      <c r="G2378" s="1">
        <v>-3.4614200000000001E-6</v>
      </c>
      <c r="H2378">
        <v>0.100066</v>
      </c>
      <c r="I2378">
        <v>0.41501900000000003</v>
      </c>
      <c r="J2378">
        <v>3.3624299999999998</v>
      </c>
    </row>
    <row r="2379" spans="1:10" x14ac:dyDescent="0.2">
      <c r="A2379">
        <v>10</v>
      </c>
      <c r="B2379">
        <v>194997</v>
      </c>
      <c r="C2379">
        <v>23.78</v>
      </c>
      <c r="D2379">
        <v>1.21951E-4</v>
      </c>
      <c r="E2379">
        <v>63.004399999999997</v>
      </c>
      <c r="F2379">
        <v>0.141488</v>
      </c>
      <c r="G2379" s="1">
        <v>-3.9456099999999998E-6</v>
      </c>
      <c r="H2379">
        <v>0.100066</v>
      </c>
      <c r="I2379">
        <v>0.41487499999999999</v>
      </c>
      <c r="J2379">
        <v>3.3638400000000002</v>
      </c>
    </row>
    <row r="2380" spans="1:10" x14ac:dyDescent="0.2">
      <c r="A2380">
        <v>10</v>
      </c>
      <c r="B2380">
        <v>195079</v>
      </c>
      <c r="C2380">
        <v>23.79</v>
      </c>
      <c r="D2380">
        <v>1.21951E-4</v>
      </c>
      <c r="E2380">
        <v>63.004399999999997</v>
      </c>
      <c r="F2380">
        <v>0.14147499999999999</v>
      </c>
      <c r="G2380" s="1">
        <v>-3.8963299999999998E-6</v>
      </c>
      <c r="H2380">
        <v>0.100066</v>
      </c>
      <c r="I2380">
        <v>0.41475200000000001</v>
      </c>
      <c r="J2380">
        <v>3.3652600000000001</v>
      </c>
    </row>
    <row r="2381" spans="1:10" x14ac:dyDescent="0.2">
      <c r="A2381">
        <v>10</v>
      </c>
      <c r="B2381">
        <v>195161</v>
      </c>
      <c r="C2381">
        <v>23.8</v>
      </c>
      <c r="D2381">
        <v>1.21951E-4</v>
      </c>
      <c r="E2381">
        <v>63.004399999999997</v>
      </c>
      <c r="F2381">
        <v>0.14147000000000001</v>
      </c>
      <c r="G2381" s="1">
        <v>-2.82213E-6</v>
      </c>
      <c r="H2381">
        <v>0.100066</v>
      </c>
      <c r="I2381">
        <v>0.41469600000000001</v>
      </c>
      <c r="J2381">
        <v>3.3666700000000001</v>
      </c>
    </row>
    <row r="2382" spans="1:10" x14ac:dyDescent="0.2">
      <c r="A2382">
        <v>10</v>
      </c>
      <c r="B2382">
        <v>195243</v>
      </c>
      <c r="C2382">
        <v>23.81</v>
      </c>
      <c r="D2382">
        <v>1.21951E-4</v>
      </c>
      <c r="E2382">
        <v>63.004399999999997</v>
      </c>
      <c r="F2382">
        <v>0.14149600000000001</v>
      </c>
      <c r="G2382" s="1">
        <v>-1.1193400000000001E-6</v>
      </c>
      <c r="H2382">
        <v>0.100066</v>
      </c>
      <c r="I2382">
        <v>0.41496300000000003</v>
      </c>
      <c r="J2382">
        <v>3.36808</v>
      </c>
    </row>
    <row r="2383" spans="1:10" x14ac:dyDescent="0.2">
      <c r="A2383">
        <v>10</v>
      </c>
      <c r="B2383">
        <v>195325</v>
      </c>
      <c r="C2383">
        <v>23.82</v>
      </c>
      <c r="D2383">
        <v>1.21951E-4</v>
      </c>
      <c r="E2383">
        <v>63.004399999999997</v>
      </c>
      <c r="F2383">
        <v>0.14150499999999999</v>
      </c>
      <c r="G2383" s="1">
        <v>-3.2971600000000001E-7</v>
      </c>
      <c r="H2383">
        <v>0.100067</v>
      </c>
      <c r="I2383">
        <v>0.41504600000000003</v>
      </c>
      <c r="J2383">
        <v>3.3694999999999999</v>
      </c>
    </row>
    <row r="2384" spans="1:10" x14ac:dyDescent="0.2">
      <c r="A2384">
        <v>10</v>
      </c>
      <c r="B2384">
        <v>195407</v>
      </c>
      <c r="C2384">
        <v>23.83</v>
      </c>
      <c r="D2384">
        <v>1.21951E-4</v>
      </c>
      <c r="E2384">
        <v>63.004399999999997</v>
      </c>
      <c r="F2384">
        <v>0.14147599999999999</v>
      </c>
      <c r="G2384" s="1">
        <v>-2.53209E-7</v>
      </c>
      <c r="H2384">
        <v>0.100067</v>
      </c>
      <c r="I2384">
        <v>0.41475899999999999</v>
      </c>
      <c r="J2384">
        <v>3.3709199999999999</v>
      </c>
    </row>
    <row r="2385" spans="1:10" x14ac:dyDescent="0.2">
      <c r="A2385">
        <v>10</v>
      </c>
      <c r="B2385">
        <v>195489</v>
      </c>
      <c r="C2385">
        <v>23.84</v>
      </c>
      <c r="D2385">
        <v>1.21951E-4</v>
      </c>
      <c r="E2385">
        <v>63.004399999999997</v>
      </c>
      <c r="F2385">
        <v>0.14145099999999999</v>
      </c>
      <c r="G2385" s="1">
        <v>2.8712500000000002E-7</v>
      </c>
      <c r="H2385">
        <v>0.100066</v>
      </c>
      <c r="I2385">
        <v>0.41450999999999999</v>
      </c>
      <c r="J2385">
        <v>3.3723299999999998</v>
      </c>
    </row>
    <row r="2386" spans="1:10" x14ac:dyDescent="0.2">
      <c r="A2386">
        <v>10</v>
      </c>
      <c r="B2386">
        <v>195571</v>
      </c>
      <c r="C2386">
        <v>23.85</v>
      </c>
      <c r="D2386">
        <v>1.21951E-4</v>
      </c>
      <c r="E2386">
        <v>63.004399999999997</v>
      </c>
      <c r="F2386">
        <v>0.14144599999999999</v>
      </c>
      <c r="G2386" s="1">
        <v>1.0750699999999999E-6</v>
      </c>
      <c r="H2386">
        <v>0.100066</v>
      </c>
      <c r="I2386">
        <v>0.41445700000000002</v>
      </c>
      <c r="J2386">
        <v>3.3737400000000002</v>
      </c>
    </row>
    <row r="2387" spans="1:10" x14ac:dyDescent="0.2">
      <c r="A2387">
        <v>10</v>
      </c>
      <c r="B2387">
        <v>195653</v>
      </c>
      <c r="C2387">
        <v>23.86</v>
      </c>
      <c r="D2387">
        <v>1.21951E-4</v>
      </c>
      <c r="E2387">
        <v>63.004399999999997</v>
      </c>
      <c r="F2387">
        <v>0.14146300000000001</v>
      </c>
      <c r="G2387" s="1">
        <v>1.1186899999999999E-6</v>
      </c>
      <c r="H2387">
        <v>0.100066</v>
      </c>
      <c r="I2387">
        <v>0.41463</v>
      </c>
      <c r="J2387">
        <v>3.3751600000000002</v>
      </c>
    </row>
    <row r="2388" spans="1:10" x14ac:dyDescent="0.2">
      <c r="A2388">
        <v>10</v>
      </c>
      <c r="B2388">
        <v>195735</v>
      </c>
      <c r="C2388">
        <v>23.87</v>
      </c>
      <c r="D2388">
        <v>1.21951E-4</v>
      </c>
      <c r="E2388">
        <v>63.004399999999997</v>
      </c>
      <c r="F2388">
        <v>0.14149100000000001</v>
      </c>
      <c r="G2388" s="1">
        <v>1.5526899999999999E-6</v>
      </c>
      <c r="H2388">
        <v>0.100067</v>
      </c>
      <c r="I2388">
        <v>0.41490500000000002</v>
      </c>
      <c r="J2388">
        <v>3.3765700000000001</v>
      </c>
    </row>
    <row r="2389" spans="1:10" x14ac:dyDescent="0.2">
      <c r="A2389">
        <v>10</v>
      </c>
      <c r="B2389">
        <v>195817</v>
      </c>
      <c r="C2389">
        <v>23.88</v>
      </c>
      <c r="D2389">
        <v>1.21951E-4</v>
      </c>
      <c r="E2389">
        <v>63.004399999999997</v>
      </c>
      <c r="F2389">
        <v>0.141461</v>
      </c>
      <c r="G2389" s="1">
        <v>1.04725E-6</v>
      </c>
      <c r="H2389">
        <v>0.100066</v>
      </c>
      <c r="I2389">
        <v>0.414605</v>
      </c>
      <c r="J2389">
        <v>3.37799</v>
      </c>
    </row>
    <row r="2390" spans="1:10" x14ac:dyDescent="0.2">
      <c r="A2390">
        <v>10</v>
      </c>
      <c r="B2390">
        <v>195899</v>
      </c>
      <c r="C2390">
        <v>23.89</v>
      </c>
      <c r="D2390">
        <v>1.21951E-4</v>
      </c>
      <c r="E2390">
        <v>63.004399999999997</v>
      </c>
      <c r="F2390">
        <v>0.141427</v>
      </c>
      <c r="G2390" s="1">
        <v>4.4350100000000002E-8</v>
      </c>
      <c r="H2390">
        <v>0.100066</v>
      </c>
      <c r="I2390">
        <v>0.41427199999999997</v>
      </c>
      <c r="J2390">
        <v>3.3794</v>
      </c>
    </row>
    <row r="2391" spans="1:10" x14ac:dyDescent="0.2">
      <c r="A2391">
        <v>10</v>
      </c>
      <c r="B2391">
        <v>195981</v>
      </c>
      <c r="C2391">
        <v>23.9</v>
      </c>
      <c r="D2391">
        <v>1.21951E-4</v>
      </c>
      <c r="E2391">
        <v>63.004399999999997</v>
      </c>
      <c r="F2391">
        <v>0.14141000000000001</v>
      </c>
      <c r="G2391" s="1">
        <v>-5.10572E-7</v>
      </c>
      <c r="H2391">
        <v>0.100066</v>
      </c>
      <c r="I2391">
        <v>0.41409899999999999</v>
      </c>
      <c r="J2391">
        <v>3.3808199999999999</v>
      </c>
    </row>
    <row r="2392" spans="1:10" x14ac:dyDescent="0.2">
      <c r="A2392">
        <v>10</v>
      </c>
      <c r="B2392">
        <v>196063</v>
      </c>
      <c r="C2392">
        <v>23.91</v>
      </c>
      <c r="D2392">
        <v>1.21951E-4</v>
      </c>
      <c r="E2392">
        <v>63.004399999999997</v>
      </c>
      <c r="F2392">
        <v>0.14141100000000001</v>
      </c>
      <c r="G2392" s="1">
        <v>-2.0926699999999999E-6</v>
      </c>
      <c r="H2392">
        <v>0.100066</v>
      </c>
      <c r="I2392">
        <v>0.41411199999999998</v>
      </c>
      <c r="J2392">
        <v>3.3822299999999998</v>
      </c>
    </row>
    <row r="2393" spans="1:10" x14ac:dyDescent="0.2">
      <c r="A2393">
        <v>10</v>
      </c>
      <c r="B2393">
        <v>196145</v>
      </c>
      <c r="C2393">
        <v>23.92</v>
      </c>
      <c r="D2393">
        <v>1.21951E-4</v>
      </c>
      <c r="E2393">
        <v>63.004399999999997</v>
      </c>
      <c r="F2393">
        <v>0.14145099999999999</v>
      </c>
      <c r="G2393" s="1">
        <v>-2.62568E-6</v>
      </c>
      <c r="H2393">
        <v>0.100066</v>
      </c>
      <c r="I2393">
        <v>0.41450799999999999</v>
      </c>
      <c r="J2393">
        <v>3.3836400000000002</v>
      </c>
    </row>
    <row r="2394" spans="1:10" x14ac:dyDescent="0.2">
      <c r="A2394">
        <v>10</v>
      </c>
      <c r="B2394">
        <v>196227</v>
      </c>
      <c r="C2394">
        <v>23.93</v>
      </c>
      <c r="D2394">
        <v>1.21951E-4</v>
      </c>
      <c r="E2394">
        <v>63.004399999999997</v>
      </c>
      <c r="F2394">
        <v>0.14147399999999999</v>
      </c>
      <c r="G2394" s="1">
        <v>-1.1531499999999999E-6</v>
      </c>
      <c r="H2394">
        <v>0.100066</v>
      </c>
      <c r="I2394">
        <v>0.41473500000000002</v>
      </c>
      <c r="J2394">
        <v>3.3850600000000002</v>
      </c>
    </row>
    <row r="2395" spans="1:10" x14ac:dyDescent="0.2">
      <c r="A2395">
        <v>10</v>
      </c>
      <c r="B2395">
        <v>196309</v>
      </c>
      <c r="C2395">
        <v>23.94</v>
      </c>
      <c r="D2395">
        <v>1.21951E-4</v>
      </c>
      <c r="E2395">
        <v>63.004399999999997</v>
      </c>
      <c r="F2395">
        <v>0.141454</v>
      </c>
      <c r="G2395" s="1">
        <v>-7.6581500000000003E-7</v>
      </c>
      <c r="H2395">
        <v>0.100066</v>
      </c>
      <c r="I2395">
        <v>0.41453499999999999</v>
      </c>
      <c r="J2395">
        <v>3.3864700000000001</v>
      </c>
    </row>
    <row r="2396" spans="1:10" x14ac:dyDescent="0.2">
      <c r="A2396">
        <v>10</v>
      </c>
      <c r="B2396">
        <v>196391</v>
      </c>
      <c r="C2396">
        <v>23.95</v>
      </c>
      <c r="D2396">
        <v>1.21951E-4</v>
      </c>
      <c r="E2396">
        <v>63.004399999999997</v>
      </c>
      <c r="F2396">
        <v>0.141428</v>
      </c>
      <c r="G2396" s="1">
        <v>-1.07592E-7</v>
      </c>
      <c r="H2396">
        <v>0.100066</v>
      </c>
      <c r="I2396">
        <v>0.41427999999999998</v>
      </c>
      <c r="J2396">
        <v>3.3878900000000001</v>
      </c>
    </row>
    <row r="2397" spans="1:10" x14ac:dyDescent="0.2">
      <c r="A2397">
        <v>10</v>
      </c>
      <c r="B2397">
        <v>196473</v>
      </c>
      <c r="C2397">
        <v>23.96</v>
      </c>
      <c r="D2397">
        <v>1.21951E-4</v>
      </c>
      <c r="E2397">
        <v>63.004399999999997</v>
      </c>
      <c r="F2397">
        <v>0.14141899999999999</v>
      </c>
      <c r="G2397" s="1">
        <v>-6.5049299999999997E-7</v>
      </c>
      <c r="H2397">
        <v>0.100066</v>
      </c>
      <c r="I2397">
        <v>0.414188</v>
      </c>
      <c r="J2397">
        <v>3.3893</v>
      </c>
    </row>
    <row r="2398" spans="1:10" x14ac:dyDescent="0.2">
      <c r="A2398">
        <v>10</v>
      </c>
      <c r="B2398">
        <v>196555</v>
      </c>
      <c r="C2398">
        <v>23.97</v>
      </c>
      <c r="D2398">
        <v>1.21951E-4</v>
      </c>
      <c r="E2398">
        <v>63.004399999999997</v>
      </c>
      <c r="F2398">
        <v>0.14143700000000001</v>
      </c>
      <c r="G2398" s="1">
        <v>-6.3693799999999998E-7</v>
      </c>
      <c r="H2398">
        <v>0.100066</v>
      </c>
      <c r="I2398">
        <v>0.41436899999999999</v>
      </c>
      <c r="J2398">
        <v>3.39072</v>
      </c>
    </row>
    <row r="2399" spans="1:10" x14ac:dyDescent="0.2">
      <c r="A2399">
        <v>10</v>
      </c>
      <c r="B2399">
        <v>196637</v>
      </c>
      <c r="C2399">
        <v>23.98</v>
      </c>
      <c r="D2399">
        <v>1.21951E-4</v>
      </c>
      <c r="E2399">
        <v>63.004399999999997</v>
      </c>
      <c r="F2399">
        <v>0.14147699999999999</v>
      </c>
      <c r="G2399" s="1">
        <v>-1.36115E-7</v>
      </c>
      <c r="H2399">
        <v>0.100067</v>
      </c>
      <c r="I2399">
        <v>0.41477199999999997</v>
      </c>
      <c r="J2399">
        <v>3.3921299999999999</v>
      </c>
    </row>
    <row r="2400" spans="1:10" x14ac:dyDescent="0.2">
      <c r="A2400">
        <v>10</v>
      </c>
      <c r="B2400">
        <v>196719</v>
      </c>
      <c r="C2400">
        <v>23.99</v>
      </c>
      <c r="D2400">
        <v>1.21951E-4</v>
      </c>
      <c r="E2400">
        <v>63.004399999999997</v>
      </c>
      <c r="F2400">
        <v>0.14146400000000001</v>
      </c>
      <c r="G2400" s="1">
        <v>1.35532E-7</v>
      </c>
      <c r="H2400">
        <v>0.100067</v>
      </c>
      <c r="I2400">
        <v>0.41463499999999998</v>
      </c>
      <c r="J2400">
        <v>3.3935499999999998</v>
      </c>
    </row>
    <row r="2401" spans="1:10" x14ac:dyDescent="0.2">
      <c r="A2401">
        <v>10</v>
      </c>
      <c r="B2401">
        <v>196801</v>
      </c>
      <c r="C2401">
        <v>24</v>
      </c>
      <c r="D2401">
        <v>1.21951E-4</v>
      </c>
      <c r="E2401">
        <v>63.004399999999997</v>
      </c>
      <c r="F2401">
        <v>0.14144000000000001</v>
      </c>
      <c r="G2401" s="1">
        <v>-1.0249299999999999E-6</v>
      </c>
      <c r="H2401">
        <v>0.100066</v>
      </c>
      <c r="I2401">
        <v>0.41440300000000002</v>
      </c>
      <c r="J2401">
        <v>3.3949600000000002</v>
      </c>
    </row>
    <row r="2402" spans="1:10" x14ac:dyDescent="0.2">
      <c r="A2402">
        <v>10</v>
      </c>
      <c r="B2402">
        <v>196883</v>
      </c>
      <c r="C2402">
        <v>24.01</v>
      </c>
      <c r="D2402">
        <v>1.21951E-4</v>
      </c>
      <c r="E2402">
        <v>63.004399999999997</v>
      </c>
      <c r="F2402">
        <v>0.14141799999999999</v>
      </c>
      <c r="G2402" s="1">
        <v>-2.87776E-7</v>
      </c>
      <c r="H2402">
        <v>0.100066</v>
      </c>
      <c r="I2402">
        <v>0.41418500000000003</v>
      </c>
      <c r="J2402">
        <v>3.3963800000000002</v>
      </c>
    </row>
    <row r="2403" spans="1:10" x14ac:dyDescent="0.2">
      <c r="A2403">
        <v>10</v>
      </c>
      <c r="B2403">
        <v>196965</v>
      </c>
      <c r="C2403">
        <v>24.02</v>
      </c>
      <c r="D2403">
        <v>1.21951E-4</v>
      </c>
      <c r="E2403">
        <v>63.004399999999997</v>
      </c>
      <c r="F2403">
        <v>0.14142099999999999</v>
      </c>
      <c r="G2403" s="1">
        <v>3.4575900000000002E-7</v>
      </c>
      <c r="H2403">
        <v>0.100066</v>
      </c>
      <c r="I2403">
        <v>0.41420699999999999</v>
      </c>
      <c r="J2403">
        <v>3.3977900000000001</v>
      </c>
    </row>
    <row r="2404" spans="1:10" x14ac:dyDescent="0.2">
      <c r="A2404">
        <v>10</v>
      </c>
      <c r="B2404">
        <v>197047</v>
      </c>
      <c r="C2404">
        <v>24.03</v>
      </c>
      <c r="D2404">
        <v>1.21951E-4</v>
      </c>
      <c r="E2404">
        <v>63.004399999999997</v>
      </c>
      <c r="F2404">
        <v>0.141454</v>
      </c>
      <c r="G2404" s="1">
        <v>1.0453899999999999E-7</v>
      </c>
      <c r="H2404">
        <v>0.100066</v>
      </c>
      <c r="I2404">
        <v>0.41453699999999999</v>
      </c>
      <c r="J2404">
        <v>3.3992</v>
      </c>
    </row>
    <row r="2405" spans="1:10" x14ac:dyDescent="0.2">
      <c r="A2405">
        <v>10</v>
      </c>
      <c r="B2405">
        <v>197129</v>
      </c>
      <c r="C2405">
        <v>24.04</v>
      </c>
      <c r="D2405">
        <v>1.21951E-4</v>
      </c>
      <c r="E2405">
        <v>63.004399999999997</v>
      </c>
      <c r="F2405">
        <v>0.14147399999999999</v>
      </c>
      <c r="G2405" s="1">
        <v>-1.5959199999999999E-7</v>
      </c>
      <c r="H2405">
        <v>0.100067</v>
      </c>
      <c r="I2405">
        <v>0.41473500000000002</v>
      </c>
      <c r="J2405">
        <v>3.40062</v>
      </c>
    </row>
    <row r="2406" spans="1:10" x14ac:dyDescent="0.2">
      <c r="A2406">
        <v>10</v>
      </c>
      <c r="B2406">
        <v>197211</v>
      </c>
      <c r="C2406">
        <v>24.05</v>
      </c>
      <c r="D2406">
        <v>1.21951E-4</v>
      </c>
      <c r="E2406">
        <v>63.004399999999997</v>
      </c>
      <c r="F2406">
        <v>0.14143800000000001</v>
      </c>
      <c r="G2406" s="1">
        <v>-6.7800299999999999E-7</v>
      </c>
      <c r="H2406">
        <v>0.100067</v>
      </c>
      <c r="I2406">
        <v>0.414377</v>
      </c>
      <c r="J2406">
        <v>3.4020299999999999</v>
      </c>
    </row>
    <row r="2407" spans="1:10" x14ac:dyDescent="0.2">
      <c r="A2407">
        <v>10</v>
      </c>
      <c r="B2407">
        <v>197293</v>
      </c>
      <c r="C2407">
        <v>24.06</v>
      </c>
      <c r="D2407">
        <v>1.21951E-4</v>
      </c>
      <c r="E2407">
        <v>63.004399999999997</v>
      </c>
      <c r="F2407">
        <v>0.14141699999999999</v>
      </c>
      <c r="G2407" s="1">
        <v>-7.1908500000000004E-7</v>
      </c>
      <c r="H2407">
        <v>0.100066</v>
      </c>
      <c r="I2407">
        <v>0.41416999999999998</v>
      </c>
      <c r="J2407">
        <v>3.4034499999999999</v>
      </c>
    </row>
    <row r="2408" spans="1:10" x14ac:dyDescent="0.2">
      <c r="A2408">
        <v>10</v>
      </c>
      <c r="B2408">
        <v>197375</v>
      </c>
      <c r="C2408">
        <v>24.07</v>
      </c>
      <c r="D2408">
        <v>1.21951E-4</v>
      </c>
      <c r="E2408">
        <v>63.004399999999997</v>
      </c>
      <c r="F2408">
        <v>0.14141799999999999</v>
      </c>
      <c r="G2408" s="1">
        <v>4.10522E-8</v>
      </c>
      <c r="H2408">
        <v>0.100066</v>
      </c>
      <c r="I2408">
        <v>0.41417700000000002</v>
      </c>
      <c r="J2408">
        <v>3.4048600000000002</v>
      </c>
    </row>
    <row r="2409" spans="1:10" x14ac:dyDescent="0.2">
      <c r="A2409">
        <v>10</v>
      </c>
      <c r="B2409">
        <v>197457</v>
      </c>
      <c r="C2409">
        <v>24.08</v>
      </c>
      <c r="D2409">
        <v>1.21951E-4</v>
      </c>
      <c r="E2409">
        <v>63.004399999999997</v>
      </c>
      <c r="F2409">
        <v>0.141433</v>
      </c>
      <c r="G2409" s="1">
        <v>1.5218300000000001E-8</v>
      </c>
      <c r="H2409">
        <v>0.100066</v>
      </c>
      <c r="I2409">
        <v>0.414331</v>
      </c>
      <c r="J2409">
        <v>3.4062700000000001</v>
      </c>
    </row>
    <row r="2410" spans="1:10" x14ac:dyDescent="0.2">
      <c r="A2410">
        <v>10</v>
      </c>
      <c r="B2410">
        <v>197539</v>
      </c>
      <c r="C2410">
        <v>24.09</v>
      </c>
      <c r="D2410">
        <v>1.21951E-4</v>
      </c>
      <c r="E2410">
        <v>63.004399999999997</v>
      </c>
      <c r="F2410">
        <v>0.14144999999999999</v>
      </c>
      <c r="G2410" s="1">
        <v>-2.2106900000000001E-7</v>
      </c>
      <c r="H2410">
        <v>0.100066</v>
      </c>
      <c r="I2410">
        <v>0.41450100000000001</v>
      </c>
      <c r="J2410">
        <v>3.4076900000000001</v>
      </c>
    </row>
    <row r="2411" spans="1:10" x14ac:dyDescent="0.2">
      <c r="A2411">
        <v>10</v>
      </c>
      <c r="B2411">
        <v>197621</v>
      </c>
      <c r="C2411">
        <v>24.1</v>
      </c>
      <c r="D2411">
        <v>1.21951E-4</v>
      </c>
      <c r="E2411">
        <v>63.004399999999997</v>
      </c>
      <c r="F2411">
        <v>0.14141799999999999</v>
      </c>
      <c r="G2411" s="1">
        <v>-1.18022E-7</v>
      </c>
      <c r="H2411">
        <v>0.100067</v>
      </c>
      <c r="I2411">
        <v>0.41418500000000003</v>
      </c>
      <c r="J2411">
        <v>3.4091</v>
      </c>
    </row>
    <row r="2412" spans="1:10" x14ac:dyDescent="0.2">
      <c r="A2412">
        <v>10</v>
      </c>
      <c r="B2412">
        <v>197703</v>
      </c>
      <c r="C2412">
        <v>24.11</v>
      </c>
      <c r="D2412">
        <v>1.21951E-4</v>
      </c>
      <c r="E2412">
        <v>63.004399999999997</v>
      </c>
      <c r="F2412">
        <v>0.141402</v>
      </c>
      <c r="G2412" s="1">
        <v>1.02571E-6</v>
      </c>
      <c r="H2412">
        <v>0.100066</v>
      </c>
      <c r="I2412">
        <v>0.41402499999999998</v>
      </c>
      <c r="J2412">
        <v>3.41052</v>
      </c>
    </row>
    <row r="2413" spans="1:10" x14ac:dyDescent="0.2">
      <c r="A2413">
        <v>10</v>
      </c>
      <c r="B2413">
        <v>197785</v>
      </c>
      <c r="C2413">
        <v>24.12</v>
      </c>
      <c r="D2413">
        <v>1.21951E-4</v>
      </c>
      <c r="E2413">
        <v>63.004399999999997</v>
      </c>
      <c r="F2413">
        <v>0.14138899999999999</v>
      </c>
      <c r="G2413" s="1">
        <v>1.4813900000000001E-6</v>
      </c>
      <c r="H2413">
        <v>0.100066</v>
      </c>
      <c r="I2413">
        <v>0.41389399999999998</v>
      </c>
      <c r="J2413">
        <v>3.4119299999999999</v>
      </c>
    </row>
    <row r="2414" spans="1:10" x14ac:dyDescent="0.2">
      <c r="A2414">
        <v>10</v>
      </c>
      <c r="B2414">
        <v>197867</v>
      </c>
      <c r="C2414">
        <v>24.13</v>
      </c>
      <c r="D2414">
        <v>1.21951E-4</v>
      </c>
      <c r="E2414">
        <v>63.004399999999997</v>
      </c>
      <c r="F2414">
        <v>0.14139499999999999</v>
      </c>
      <c r="G2414" s="1">
        <v>1.9169600000000002E-6</v>
      </c>
      <c r="H2414">
        <v>0.100066</v>
      </c>
      <c r="I2414">
        <v>0.41395399999999999</v>
      </c>
      <c r="J2414">
        <v>3.4133499999999999</v>
      </c>
    </row>
    <row r="2415" spans="1:10" x14ac:dyDescent="0.2">
      <c r="A2415">
        <v>10</v>
      </c>
      <c r="B2415">
        <v>197949</v>
      </c>
      <c r="C2415">
        <v>24.14</v>
      </c>
      <c r="D2415">
        <v>1.21951E-4</v>
      </c>
      <c r="E2415">
        <v>63.004399999999997</v>
      </c>
      <c r="F2415">
        <v>0.14144799999999999</v>
      </c>
      <c r="G2415" s="1">
        <v>8.5944000000000002E-7</v>
      </c>
      <c r="H2415">
        <v>0.100067</v>
      </c>
      <c r="I2415">
        <v>0.41447899999999999</v>
      </c>
      <c r="J2415">
        <v>3.4147599999999998</v>
      </c>
    </row>
    <row r="2416" spans="1:10" x14ac:dyDescent="0.2">
      <c r="A2416">
        <v>10</v>
      </c>
      <c r="B2416">
        <v>198031</v>
      </c>
      <c r="C2416">
        <v>24.15</v>
      </c>
      <c r="D2416">
        <v>1.21951E-4</v>
      </c>
      <c r="E2416">
        <v>63.004399999999997</v>
      </c>
      <c r="F2416">
        <v>0.141488</v>
      </c>
      <c r="G2416" s="1">
        <v>8.5804999999999998E-7</v>
      </c>
      <c r="H2416">
        <v>0.100067</v>
      </c>
      <c r="I2416">
        <v>0.414877</v>
      </c>
      <c r="J2416">
        <v>3.4161800000000002</v>
      </c>
    </row>
    <row r="2417" spans="1:10" x14ac:dyDescent="0.2">
      <c r="A2417">
        <v>10</v>
      </c>
      <c r="B2417">
        <v>198113</v>
      </c>
      <c r="C2417">
        <v>24.16</v>
      </c>
      <c r="D2417">
        <v>1.21951E-4</v>
      </c>
      <c r="E2417">
        <v>63.004399999999997</v>
      </c>
      <c r="F2417">
        <v>0.14147100000000001</v>
      </c>
      <c r="G2417" s="1">
        <v>5.5671299999999999E-8</v>
      </c>
      <c r="H2417">
        <v>0.100066</v>
      </c>
      <c r="I2417">
        <v>0.41471000000000002</v>
      </c>
      <c r="J2417">
        <v>3.4175900000000001</v>
      </c>
    </row>
    <row r="2418" spans="1:10" x14ac:dyDescent="0.2">
      <c r="A2418">
        <v>10</v>
      </c>
      <c r="B2418">
        <v>198195</v>
      </c>
      <c r="C2418">
        <v>24.17</v>
      </c>
      <c r="D2418">
        <v>1.21951E-4</v>
      </c>
      <c r="E2418">
        <v>63.004399999999997</v>
      </c>
      <c r="F2418">
        <v>0.14144000000000001</v>
      </c>
      <c r="G2418" s="1">
        <v>-3.01649E-6</v>
      </c>
      <c r="H2418">
        <v>0.100066</v>
      </c>
      <c r="I2418">
        <v>0.41439999999999999</v>
      </c>
      <c r="J2418">
        <v>3.4190100000000001</v>
      </c>
    </row>
    <row r="2419" spans="1:10" x14ac:dyDescent="0.2">
      <c r="A2419">
        <v>10</v>
      </c>
      <c r="B2419">
        <v>198277</v>
      </c>
      <c r="C2419">
        <v>24.18</v>
      </c>
      <c r="D2419">
        <v>1.21951E-4</v>
      </c>
      <c r="E2419">
        <v>63.004399999999997</v>
      </c>
      <c r="F2419">
        <v>0.141433</v>
      </c>
      <c r="G2419" s="1">
        <v>-6.5140800000000003E-6</v>
      </c>
      <c r="H2419">
        <v>0.100066</v>
      </c>
      <c r="I2419">
        <v>0.41433199999999998</v>
      </c>
      <c r="J2419">
        <v>3.42042</v>
      </c>
    </row>
    <row r="2420" spans="1:10" x14ac:dyDescent="0.2">
      <c r="A2420">
        <v>10</v>
      </c>
      <c r="B2420">
        <v>198359</v>
      </c>
      <c r="C2420">
        <v>24.19</v>
      </c>
      <c r="D2420">
        <v>1.21951E-4</v>
      </c>
      <c r="E2420">
        <v>63.004399999999997</v>
      </c>
      <c r="F2420">
        <v>0.14144599999999999</v>
      </c>
      <c r="G2420" s="1">
        <v>-4.0151699999999997E-6</v>
      </c>
      <c r="H2420">
        <v>0.100066</v>
      </c>
      <c r="I2420">
        <v>0.41445799999999999</v>
      </c>
      <c r="J2420">
        <v>3.4218299999999999</v>
      </c>
    </row>
    <row r="2421" spans="1:10" x14ac:dyDescent="0.2">
      <c r="A2421">
        <v>10</v>
      </c>
      <c r="B2421">
        <v>198441</v>
      </c>
      <c r="C2421">
        <v>24.2</v>
      </c>
      <c r="D2421">
        <v>1.21951E-4</v>
      </c>
      <c r="E2421">
        <v>63.004399999999997</v>
      </c>
      <c r="F2421">
        <v>0.14149</v>
      </c>
      <c r="G2421" s="1">
        <v>-3.3604099999999999E-6</v>
      </c>
      <c r="H2421">
        <v>0.100066</v>
      </c>
      <c r="I2421">
        <v>0.414904</v>
      </c>
      <c r="J2421">
        <v>3.4232499999999999</v>
      </c>
    </row>
    <row r="2422" spans="1:10" x14ac:dyDescent="0.2">
      <c r="A2422">
        <v>10</v>
      </c>
      <c r="B2422">
        <v>198523</v>
      </c>
      <c r="C2422">
        <v>24.21</v>
      </c>
      <c r="D2422">
        <v>1.21951E-4</v>
      </c>
      <c r="E2422">
        <v>63.004399999999997</v>
      </c>
      <c r="F2422">
        <v>0.141488</v>
      </c>
      <c r="G2422" s="1">
        <v>-5.2093100000000001E-6</v>
      </c>
      <c r="H2422">
        <v>0.100067</v>
      </c>
      <c r="I2422">
        <v>0.414877</v>
      </c>
      <c r="J2422">
        <v>3.4246599999999998</v>
      </c>
    </row>
    <row r="2423" spans="1:10" x14ac:dyDescent="0.2">
      <c r="A2423">
        <v>10</v>
      </c>
      <c r="B2423">
        <v>198605</v>
      </c>
      <c r="C2423">
        <v>24.22</v>
      </c>
      <c r="D2423">
        <v>1.21951E-4</v>
      </c>
      <c r="E2423">
        <v>63.004399999999997</v>
      </c>
      <c r="F2423">
        <v>0.14147699999999999</v>
      </c>
      <c r="G2423" s="1">
        <v>-5.2469800000000002E-6</v>
      </c>
      <c r="H2423">
        <v>0.100066</v>
      </c>
      <c r="I2423">
        <v>0.414775</v>
      </c>
      <c r="J2423">
        <v>3.4260799999999998</v>
      </c>
    </row>
    <row r="2424" spans="1:10" x14ac:dyDescent="0.2">
      <c r="A2424">
        <v>10</v>
      </c>
      <c r="B2424">
        <v>198687</v>
      </c>
      <c r="C2424">
        <v>24.23</v>
      </c>
      <c r="D2424">
        <v>1.21951E-4</v>
      </c>
      <c r="E2424">
        <v>63.004399999999997</v>
      </c>
      <c r="F2424">
        <v>0.14147299999999999</v>
      </c>
      <c r="G2424" s="1">
        <v>-3.4622800000000002E-6</v>
      </c>
      <c r="H2424">
        <v>0.100066</v>
      </c>
      <c r="I2424">
        <v>0.41473500000000002</v>
      </c>
      <c r="J2424">
        <v>3.4274900000000001</v>
      </c>
    </row>
    <row r="2425" spans="1:10" x14ac:dyDescent="0.2">
      <c r="A2425">
        <v>10</v>
      </c>
      <c r="B2425">
        <v>198769</v>
      </c>
      <c r="C2425">
        <v>24.24</v>
      </c>
      <c r="D2425">
        <v>1.21951E-4</v>
      </c>
      <c r="E2425">
        <v>63.004399999999997</v>
      </c>
      <c r="F2425">
        <v>0.14147999999999999</v>
      </c>
      <c r="G2425" s="1">
        <v>-5.8381400000000003E-6</v>
      </c>
      <c r="H2425">
        <v>0.100066</v>
      </c>
      <c r="I2425">
        <v>0.41480099999999998</v>
      </c>
      <c r="J2425">
        <v>3.4289100000000001</v>
      </c>
    </row>
    <row r="2426" spans="1:10" x14ac:dyDescent="0.2">
      <c r="A2426">
        <v>10</v>
      </c>
      <c r="B2426">
        <v>198851</v>
      </c>
      <c r="C2426">
        <v>24.25</v>
      </c>
      <c r="D2426">
        <v>1.21951E-4</v>
      </c>
      <c r="E2426">
        <v>63.004399999999997</v>
      </c>
      <c r="F2426">
        <v>0.141516</v>
      </c>
      <c r="G2426" s="1">
        <v>-4.24299E-6</v>
      </c>
      <c r="H2426">
        <v>0.100066</v>
      </c>
      <c r="I2426">
        <v>0.415155</v>
      </c>
      <c r="J2426">
        <v>3.43032</v>
      </c>
    </row>
    <row r="2427" spans="1:10" x14ac:dyDescent="0.2">
      <c r="A2427">
        <v>10</v>
      </c>
      <c r="B2427">
        <v>198933</v>
      </c>
      <c r="C2427">
        <v>24.26</v>
      </c>
      <c r="D2427">
        <v>1.21951E-4</v>
      </c>
      <c r="E2427">
        <v>63.004399999999997</v>
      </c>
      <c r="F2427">
        <v>0.141541</v>
      </c>
      <c r="G2427" s="1">
        <v>-3.2835500000000001E-6</v>
      </c>
      <c r="H2427">
        <v>0.100067</v>
      </c>
      <c r="I2427">
        <v>0.41540899999999997</v>
      </c>
      <c r="J2427">
        <v>3.43174</v>
      </c>
    </row>
    <row r="2428" spans="1:10" x14ac:dyDescent="0.2">
      <c r="A2428">
        <v>10</v>
      </c>
      <c r="B2428">
        <v>199015</v>
      </c>
      <c r="C2428">
        <v>24.27</v>
      </c>
      <c r="D2428">
        <v>1.21951E-4</v>
      </c>
      <c r="E2428">
        <v>63.004399999999997</v>
      </c>
      <c r="F2428">
        <v>0.141516</v>
      </c>
      <c r="G2428" s="1">
        <v>-2.1468400000000002E-6</v>
      </c>
      <c r="H2428">
        <v>0.100067</v>
      </c>
      <c r="I2428">
        <v>0.41516399999999998</v>
      </c>
      <c r="J2428">
        <v>3.4331499999999999</v>
      </c>
    </row>
    <row r="2429" spans="1:10" x14ac:dyDescent="0.2">
      <c r="A2429">
        <v>10</v>
      </c>
      <c r="B2429">
        <v>199097</v>
      </c>
      <c r="C2429">
        <v>24.28</v>
      </c>
      <c r="D2429">
        <v>1.21951E-4</v>
      </c>
      <c r="E2429">
        <v>63.004399999999997</v>
      </c>
      <c r="F2429">
        <v>0.14149600000000001</v>
      </c>
      <c r="G2429" s="1">
        <v>-1.06043E-6</v>
      </c>
      <c r="H2429">
        <v>0.100066</v>
      </c>
      <c r="I2429">
        <v>0.41495599999999999</v>
      </c>
      <c r="J2429">
        <v>3.4345699999999999</v>
      </c>
    </row>
    <row r="2430" spans="1:10" x14ac:dyDescent="0.2">
      <c r="A2430">
        <v>10</v>
      </c>
      <c r="B2430">
        <v>199179</v>
      </c>
      <c r="C2430">
        <v>24.29</v>
      </c>
      <c r="D2430">
        <v>1.21951E-4</v>
      </c>
      <c r="E2430">
        <v>63.004399999999997</v>
      </c>
      <c r="F2430">
        <v>0.141483</v>
      </c>
      <c r="G2430" s="1">
        <v>-9.3488199999999997E-7</v>
      </c>
      <c r="H2430">
        <v>0.100066</v>
      </c>
      <c r="I2430">
        <v>0.414829</v>
      </c>
      <c r="J2430">
        <v>3.4359799999999998</v>
      </c>
    </row>
    <row r="2431" spans="1:10" x14ac:dyDescent="0.2">
      <c r="A2431">
        <v>10</v>
      </c>
      <c r="B2431">
        <v>199261</v>
      </c>
      <c r="C2431">
        <v>24.3</v>
      </c>
      <c r="D2431">
        <v>1.21951E-4</v>
      </c>
      <c r="E2431">
        <v>63.004399999999997</v>
      </c>
      <c r="F2431">
        <v>0.14149200000000001</v>
      </c>
      <c r="G2431" s="1">
        <v>-1.33953E-6</v>
      </c>
      <c r="H2431">
        <v>0.100066</v>
      </c>
      <c r="I2431">
        <v>0.41491800000000001</v>
      </c>
      <c r="J2431">
        <v>3.4373999999999998</v>
      </c>
    </row>
    <row r="2432" spans="1:10" x14ac:dyDescent="0.2">
      <c r="A2432">
        <v>10</v>
      </c>
      <c r="B2432">
        <v>199343</v>
      </c>
      <c r="C2432">
        <v>24.31</v>
      </c>
      <c r="D2432">
        <v>1.21951E-4</v>
      </c>
      <c r="E2432">
        <v>63.004399999999997</v>
      </c>
      <c r="F2432">
        <v>0.141516</v>
      </c>
      <c r="G2432" s="1">
        <v>-1.2206E-6</v>
      </c>
      <c r="H2432">
        <v>0.100067</v>
      </c>
      <c r="I2432">
        <v>0.41515800000000003</v>
      </c>
      <c r="J2432">
        <v>3.4388100000000001</v>
      </c>
    </row>
    <row r="2433" spans="1:10" x14ac:dyDescent="0.2">
      <c r="A2433">
        <v>10</v>
      </c>
      <c r="B2433">
        <v>199425</v>
      </c>
      <c r="C2433">
        <v>24.32</v>
      </c>
      <c r="D2433">
        <v>1.21951E-4</v>
      </c>
      <c r="E2433">
        <v>63.004399999999997</v>
      </c>
      <c r="F2433">
        <v>0.14149999999999999</v>
      </c>
      <c r="G2433" s="1">
        <v>-1.6997199999999999E-6</v>
      </c>
      <c r="H2433">
        <v>0.100066</v>
      </c>
      <c r="I2433">
        <v>0.41499999999999998</v>
      </c>
      <c r="J2433">
        <v>3.4402300000000001</v>
      </c>
    </row>
    <row r="2434" spans="1:10" x14ac:dyDescent="0.2">
      <c r="A2434">
        <v>10</v>
      </c>
      <c r="B2434">
        <v>199507</v>
      </c>
      <c r="C2434">
        <v>24.33</v>
      </c>
      <c r="D2434">
        <v>1.21951E-4</v>
      </c>
      <c r="E2434">
        <v>63.004399999999997</v>
      </c>
      <c r="F2434">
        <v>0.14147499999999999</v>
      </c>
      <c r="G2434" s="1">
        <v>4.7654699999999999E-7</v>
      </c>
      <c r="H2434">
        <v>0.100066</v>
      </c>
      <c r="I2434">
        <v>0.41475499999999998</v>
      </c>
      <c r="J2434">
        <v>3.44164</v>
      </c>
    </row>
    <row r="2435" spans="1:10" x14ac:dyDescent="0.2">
      <c r="A2435">
        <v>10</v>
      </c>
      <c r="B2435">
        <v>199589</v>
      </c>
      <c r="C2435">
        <v>24.34</v>
      </c>
      <c r="D2435">
        <v>1.21951E-4</v>
      </c>
      <c r="E2435">
        <v>63.004399999999997</v>
      </c>
      <c r="F2435">
        <v>0.14145099999999999</v>
      </c>
      <c r="G2435" s="1">
        <v>-1.11406E-6</v>
      </c>
      <c r="H2435">
        <v>0.100066</v>
      </c>
      <c r="I2435">
        <v>0.41450700000000001</v>
      </c>
      <c r="J2435">
        <v>3.44306</v>
      </c>
    </row>
    <row r="2436" spans="1:10" x14ac:dyDescent="0.2">
      <c r="A2436">
        <v>10</v>
      </c>
      <c r="B2436">
        <v>199671</v>
      </c>
      <c r="C2436">
        <v>24.35</v>
      </c>
      <c r="D2436">
        <v>1.21951E-4</v>
      </c>
      <c r="E2436">
        <v>63.004399999999997</v>
      </c>
      <c r="F2436">
        <v>0.14145199999999999</v>
      </c>
      <c r="G2436" s="1">
        <v>-2.3190600000000001E-6</v>
      </c>
      <c r="H2436">
        <v>0.100066</v>
      </c>
      <c r="I2436">
        <v>0.41452299999999997</v>
      </c>
      <c r="J2436">
        <v>3.4444699999999999</v>
      </c>
    </row>
    <row r="2437" spans="1:10" x14ac:dyDescent="0.2">
      <c r="A2437">
        <v>10</v>
      </c>
      <c r="B2437">
        <v>199753</v>
      </c>
      <c r="C2437">
        <v>24.36</v>
      </c>
      <c r="D2437">
        <v>1.21951E-4</v>
      </c>
      <c r="E2437">
        <v>63.004399999999997</v>
      </c>
      <c r="F2437">
        <v>0.141488</v>
      </c>
      <c r="G2437" s="1">
        <v>-3.07533E-6</v>
      </c>
      <c r="H2437">
        <v>0.100066</v>
      </c>
      <c r="I2437">
        <v>0.41487499999999999</v>
      </c>
      <c r="J2437">
        <v>3.4458899999999999</v>
      </c>
    </row>
    <row r="2438" spans="1:10" x14ac:dyDescent="0.2">
      <c r="A2438">
        <v>10</v>
      </c>
      <c r="B2438">
        <v>199835</v>
      </c>
      <c r="C2438">
        <v>24.37</v>
      </c>
      <c r="D2438">
        <v>1.21951E-4</v>
      </c>
      <c r="E2438">
        <v>63.004399999999997</v>
      </c>
      <c r="F2438">
        <v>0.14152999999999999</v>
      </c>
      <c r="G2438" s="1">
        <v>-1.2278699999999999E-6</v>
      </c>
      <c r="H2438">
        <v>0.100067</v>
      </c>
      <c r="I2438">
        <v>0.4153</v>
      </c>
      <c r="J2438">
        <v>3.4472999999999998</v>
      </c>
    </row>
    <row r="2439" spans="1:10" x14ac:dyDescent="0.2">
      <c r="A2439">
        <v>10</v>
      </c>
      <c r="B2439">
        <v>199917</v>
      </c>
      <c r="C2439">
        <v>24.38</v>
      </c>
      <c r="D2439">
        <v>1.21951E-4</v>
      </c>
      <c r="E2439">
        <v>63.004399999999997</v>
      </c>
      <c r="F2439">
        <v>0.14150299999999999</v>
      </c>
      <c r="G2439" s="1">
        <v>-2.0848E-7</v>
      </c>
      <c r="H2439">
        <v>0.100066</v>
      </c>
      <c r="I2439">
        <v>0.41502600000000001</v>
      </c>
      <c r="J2439">
        <v>3.4487199999999998</v>
      </c>
    </row>
    <row r="2440" spans="1:10" x14ac:dyDescent="0.2">
      <c r="A2440">
        <v>10</v>
      </c>
      <c r="B2440">
        <v>199999</v>
      </c>
      <c r="C2440">
        <v>24.39</v>
      </c>
      <c r="D2440">
        <v>1.21951E-4</v>
      </c>
      <c r="E2440">
        <v>63.004399999999997</v>
      </c>
      <c r="F2440">
        <v>0.14147799999999999</v>
      </c>
      <c r="G2440" s="1">
        <v>7.0410300000000004E-7</v>
      </c>
      <c r="H2440">
        <v>0.100066</v>
      </c>
      <c r="I2440">
        <v>0.41477900000000001</v>
      </c>
      <c r="J2440">
        <v>3.4501300000000001</v>
      </c>
    </row>
    <row r="2441" spans="1:10" x14ac:dyDescent="0.2">
      <c r="A2441">
        <v>10</v>
      </c>
      <c r="B2441">
        <v>200081</v>
      </c>
      <c r="C2441">
        <v>24.4</v>
      </c>
      <c r="D2441">
        <v>1.21951E-4</v>
      </c>
      <c r="E2441">
        <v>63.004399999999997</v>
      </c>
      <c r="F2441">
        <v>0.14147000000000001</v>
      </c>
      <c r="G2441" s="1">
        <v>6.7150399999999995E-7</v>
      </c>
      <c r="H2441">
        <v>0.100066</v>
      </c>
      <c r="I2441">
        <v>0.41469600000000001</v>
      </c>
      <c r="J2441">
        <v>3.4515500000000001</v>
      </c>
    </row>
    <row r="2442" spans="1:10" x14ac:dyDescent="0.2">
      <c r="A2442">
        <v>10</v>
      </c>
      <c r="B2442">
        <v>200163</v>
      </c>
      <c r="C2442">
        <v>24.41</v>
      </c>
      <c r="D2442">
        <v>1.21951E-4</v>
      </c>
      <c r="E2442">
        <v>63.004399999999997</v>
      </c>
      <c r="F2442">
        <v>0.141481</v>
      </c>
      <c r="G2442" s="1">
        <v>-3.4479099999999998E-7</v>
      </c>
      <c r="H2442">
        <v>0.100066</v>
      </c>
      <c r="I2442">
        <v>0.41481000000000001</v>
      </c>
      <c r="J2442">
        <v>3.45296</v>
      </c>
    </row>
    <row r="2443" spans="1:10" x14ac:dyDescent="0.2">
      <c r="A2443">
        <v>10</v>
      </c>
      <c r="B2443">
        <v>200245</v>
      </c>
      <c r="C2443">
        <v>24.42</v>
      </c>
      <c r="D2443">
        <v>1.21951E-4</v>
      </c>
      <c r="E2443">
        <v>63.004399999999997</v>
      </c>
      <c r="F2443">
        <v>0.141514</v>
      </c>
      <c r="G2443" s="1">
        <v>4.9590399999999999E-7</v>
      </c>
      <c r="H2443">
        <v>0.100067</v>
      </c>
      <c r="I2443">
        <v>0.41514200000000001</v>
      </c>
      <c r="J2443">
        <v>3.45438</v>
      </c>
    </row>
    <row r="2444" spans="1:10" x14ac:dyDescent="0.2">
      <c r="A2444">
        <v>10</v>
      </c>
      <c r="B2444">
        <v>200327</v>
      </c>
      <c r="C2444">
        <v>24.43</v>
      </c>
      <c r="D2444">
        <v>1.21951E-4</v>
      </c>
      <c r="E2444">
        <v>63.004399999999997</v>
      </c>
      <c r="F2444">
        <v>0.14150399999999999</v>
      </c>
      <c r="G2444" s="1">
        <v>-1.00239E-7</v>
      </c>
      <c r="H2444">
        <v>0.100066</v>
      </c>
      <c r="I2444">
        <v>0.41504200000000002</v>
      </c>
      <c r="J2444">
        <v>3.4557899999999999</v>
      </c>
    </row>
    <row r="2445" spans="1:10" x14ac:dyDescent="0.2">
      <c r="A2445">
        <v>10</v>
      </c>
      <c r="B2445">
        <v>200409</v>
      </c>
      <c r="C2445">
        <v>24.44</v>
      </c>
      <c r="D2445">
        <v>1.21951E-4</v>
      </c>
      <c r="E2445">
        <v>63.004399999999997</v>
      </c>
      <c r="F2445">
        <v>0.141482</v>
      </c>
      <c r="G2445" s="1">
        <v>-5.4465399999999995E-7</v>
      </c>
      <c r="H2445">
        <v>0.100066</v>
      </c>
      <c r="I2445">
        <v>0.41481600000000002</v>
      </c>
      <c r="J2445">
        <v>3.4572099999999999</v>
      </c>
    </row>
    <row r="2446" spans="1:10" x14ac:dyDescent="0.2">
      <c r="A2446">
        <v>10</v>
      </c>
      <c r="B2446">
        <v>200491</v>
      </c>
      <c r="C2446">
        <v>24.45</v>
      </c>
      <c r="D2446">
        <v>1.21951E-4</v>
      </c>
      <c r="E2446">
        <v>63.004399999999997</v>
      </c>
      <c r="F2446">
        <v>0.14144499999999999</v>
      </c>
      <c r="G2446" s="1">
        <v>-1.34467E-6</v>
      </c>
      <c r="H2446">
        <v>0.100066</v>
      </c>
      <c r="I2446">
        <v>0.41445300000000002</v>
      </c>
      <c r="J2446">
        <v>3.4586199999999998</v>
      </c>
    </row>
    <row r="2447" spans="1:10" x14ac:dyDescent="0.2">
      <c r="A2447">
        <v>10</v>
      </c>
      <c r="B2447">
        <v>200573</v>
      </c>
      <c r="C2447">
        <v>24.46</v>
      </c>
      <c r="D2447">
        <v>1.21951E-4</v>
      </c>
      <c r="E2447">
        <v>63.004399999999997</v>
      </c>
      <c r="F2447">
        <v>0.141429</v>
      </c>
      <c r="G2447" s="1">
        <v>-1.50122E-6</v>
      </c>
      <c r="H2447">
        <v>0.100066</v>
      </c>
      <c r="I2447">
        <v>0.41428500000000001</v>
      </c>
      <c r="J2447">
        <v>3.4600399999999998</v>
      </c>
    </row>
    <row r="2448" spans="1:10" x14ac:dyDescent="0.2">
      <c r="A2448">
        <v>10</v>
      </c>
      <c r="B2448">
        <v>200655</v>
      </c>
      <c r="C2448">
        <v>24.47</v>
      </c>
      <c r="D2448">
        <v>1.21951E-4</v>
      </c>
      <c r="E2448">
        <v>63.004399999999997</v>
      </c>
      <c r="F2448">
        <v>0.14144699999999999</v>
      </c>
      <c r="G2448" s="1">
        <v>-1.5327599999999999E-6</v>
      </c>
      <c r="H2448">
        <v>0.100066</v>
      </c>
      <c r="I2448">
        <v>0.414466</v>
      </c>
      <c r="J2448">
        <v>3.4614500000000001</v>
      </c>
    </row>
    <row r="2449" spans="1:10" x14ac:dyDescent="0.2">
      <c r="A2449">
        <v>10</v>
      </c>
      <c r="B2449">
        <v>200737</v>
      </c>
      <c r="C2449">
        <v>24.48</v>
      </c>
      <c r="D2449">
        <v>1.21951E-4</v>
      </c>
      <c r="E2449">
        <v>63.004399999999997</v>
      </c>
      <c r="F2449">
        <v>0.14147999999999999</v>
      </c>
      <c r="G2449" s="1">
        <v>-1.55406E-6</v>
      </c>
      <c r="H2449">
        <v>0.100067</v>
      </c>
      <c r="I2449">
        <v>0.41479700000000003</v>
      </c>
      <c r="J2449">
        <v>3.46286</v>
      </c>
    </row>
    <row r="2450" spans="1:10" x14ac:dyDescent="0.2">
      <c r="A2450">
        <v>10</v>
      </c>
      <c r="B2450">
        <v>200819</v>
      </c>
      <c r="C2450">
        <v>24.49</v>
      </c>
      <c r="D2450">
        <v>1.21951E-4</v>
      </c>
      <c r="E2450">
        <v>63.004399999999997</v>
      </c>
      <c r="F2450">
        <v>0.14144599999999999</v>
      </c>
      <c r="G2450" s="1">
        <v>-1.8071E-6</v>
      </c>
      <c r="H2450">
        <v>0.100067</v>
      </c>
      <c r="I2450">
        <v>0.41445799999999999</v>
      </c>
      <c r="J2450">
        <v>3.46428</v>
      </c>
    </row>
    <row r="2451" spans="1:10" x14ac:dyDescent="0.2">
      <c r="A2451">
        <v>10</v>
      </c>
      <c r="B2451">
        <v>200901</v>
      </c>
      <c r="C2451">
        <v>24.5</v>
      </c>
      <c r="D2451">
        <v>1.21951E-4</v>
      </c>
      <c r="E2451">
        <v>63.004399999999997</v>
      </c>
      <c r="F2451">
        <v>0.14142299999999999</v>
      </c>
      <c r="G2451" s="1">
        <v>-1.046E-6</v>
      </c>
      <c r="H2451">
        <v>0.100066</v>
      </c>
      <c r="I2451">
        <v>0.41423399999999999</v>
      </c>
      <c r="J2451">
        <v>3.4656899999999999</v>
      </c>
    </row>
    <row r="2452" spans="1:10" x14ac:dyDescent="0.2">
      <c r="A2452">
        <v>10</v>
      </c>
      <c r="B2452">
        <v>200983</v>
      </c>
      <c r="C2452">
        <v>24.51</v>
      </c>
      <c r="D2452">
        <v>1.21951E-4</v>
      </c>
      <c r="E2452">
        <v>63.004399999999997</v>
      </c>
      <c r="F2452">
        <v>0.14141699999999999</v>
      </c>
      <c r="G2452" s="1">
        <v>-9.3435500000000003E-7</v>
      </c>
      <c r="H2452">
        <v>0.100066</v>
      </c>
      <c r="I2452">
        <v>0.41417199999999998</v>
      </c>
      <c r="J2452">
        <v>3.4671099999999999</v>
      </c>
    </row>
    <row r="2453" spans="1:10" x14ac:dyDescent="0.2">
      <c r="A2453">
        <v>10</v>
      </c>
      <c r="B2453">
        <v>201065</v>
      </c>
      <c r="C2453">
        <v>24.52</v>
      </c>
      <c r="D2453">
        <v>1.21951E-4</v>
      </c>
      <c r="E2453">
        <v>63.004399999999997</v>
      </c>
      <c r="F2453">
        <v>0.141427</v>
      </c>
      <c r="G2453" s="1">
        <v>-8.9638299999999996E-7</v>
      </c>
      <c r="H2453">
        <v>0.100066</v>
      </c>
      <c r="I2453">
        <v>0.414273</v>
      </c>
      <c r="J2453">
        <v>3.4685199999999998</v>
      </c>
    </row>
    <row r="2454" spans="1:10" x14ac:dyDescent="0.2">
      <c r="A2454">
        <v>10</v>
      </c>
      <c r="B2454">
        <v>201147</v>
      </c>
      <c r="C2454">
        <v>24.53</v>
      </c>
      <c r="D2454">
        <v>1.21951E-4</v>
      </c>
      <c r="E2454">
        <v>63.004399999999997</v>
      </c>
      <c r="F2454">
        <v>0.141457</v>
      </c>
      <c r="G2454" s="1">
        <v>-7.1595999999999996E-7</v>
      </c>
      <c r="H2454">
        <v>0.100066</v>
      </c>
      <c r="I2454">
        <v>0.41456999999999999</v>
      </c>
      <c r="J2454">
        <v>3.4699399999999998</v>
      </c>
    </row>
    <row r="2455" spans="1:10" x14ac:dyDescent="0.2">
      <c r="A2455">
        <v>10</v>
      </c>
      <c r="B2455">
        <v>201229</v>
      </c>
      <c r="C2455">
        <v>24.54</v>
      </c>
      <c r="D2455">
        <v>1.21951E-4</v>
      </c>
      <c r="E2455">
        <v>63.004399999999997</v>
      </c>
      <c r="F2455">
        <v>0.14143500000000001</v>
      </c>
      <c r="G2455" s="1">
        <v>-3.4407599999999999E-7</v>
      </c>
      <c r="H2455">
        <v>0.100067</v>
      </c>
      <c r="I2455">
        <v>0.41434900000000002</v>
      </c>
      <c r="J2455">
        <v>3.4713500000000002</v>
      </c>
    </row>
    <row r="2456" spans="1:10" x14ac:dyDescent="0.2">
      <c r="A2456">
        <v>10</v>
      </c>
      <c r="B2456">
        <v>201311</v>
      </c>
      <c r="C2456">
        <v>24.55</v>
      </c>
      <c r="D2456">
        <v>1.21951E-4</v>
      </c>
      <c r="E2456">
        <v>63.004399999999997</v>
      </c>
      <c r="F2456">
        <v>0.14138899999999999</v>
      </c>
      <c r="G2456" s="1">
        <v>-1.2123999999999999E-7</v>
      </c>
      <c r="H2456">
        <v>0.100065</v>
      </c>
      <c r="I2456">
        <v>0.41388999999999998</v>
      </c>
      <c r="J2456">
        <v>3.4727700000000001</v>
      </c>
    </row>
    <row r="2457" spans="1:10" x14ac:dyDescent="0.2">
      <c r="A2457">
        <v>10</v>
      </c>
      <c r="B2457">
        <v>201393</v>
      </c>
      <c r="C2457">
        <v>24.56</v>
      </c>
      <c r="D2457">
        <v>1.21951E-4</v>
      </c>
      <c r="E2457">
        <v>63.004399999999997</v>
      </c>
      <c r="F2457">
        <v>0.141379</v>
      </c>
      <c r="G2457" s="1">
        <v>-6.2465100000000005E-7</v>
      </c>
      <c r="H2457">
        <v>0.100066</v>
      </c>
      <c r="I2457">
        <v>0.41378799999999999</v>
      </c>
      <c r="J2457">
        <v>3.47418</v>
      </c>
    </row>
    <row r="2458" spans="1:10" x14ac:dyDescent="0.2">
      <c r="A2458">
        <v>10</v>
      </c>
      <c r="B2458">
        <v>201475</v>
      </c>
      <c r="C2458">
        <v>24.57</v>
      </c>
      <c r="D2458">
        <v>1.21951E-4</v>
      </c>
      <c r="E2458">
        <v>63.004399999999997</v>
      </c>
      <c r="F2458">
        <v>0.14138300000000001</v>
      </c>
      <c r="G2458" s="1">
        <v>4.9827299999999995E-7</v>
      </c>
      <c r="H2458">
        <v>0.100066</v>
      </c>
      <c r="I2458">
        <v>0.41382600000000003</v>
      </c>
      <c r="J2458">
        <v>3.47559</v>
      </c>
    </row>
    <row r="2459" spans="1:10" x14ac:dyDescent="0.2">
      <c r="A2459">
        <v>10</v>
      </c>
      <c r="B2459">
        <v>201557</v>
      </c>
      <c r="C2459">
        <v>24.58</v>
      </c>
      <c r="D2459">
        <v>1.21951E-4</v>
      </c>
      <c r="E2459">
        <v>63.004399999999997</v>
      </c>
      <c r="F2459">
        <v>0.14143</v>
      </c>
      <c r="G2459" s="1">
        <v>-5.0539E-7</v>
      </c>
      <c r="H2459">
        <v>0.100066</v>
      </c>
      <c r="I2459">
        <v>0.414298</v>
      </c>
      <c r="J2459">
        <v>3.4770099999999999</v>
      </c>
    </row>
    <row r="2460" spans="1:10" x14ac:dyDescent="0.2">
      <c r="A2460">
        <v>10</v>
      </c>
      <c r="B2460">
        <v>201639</v>
      </c>
      <c r="C2460">
        <v>24.59</v>
      </c>
      <c r="D2460">
        <v>1.21951E-4</v>
      </c>
      <c r="E2460">
        <v>63.004399999999997</v>
      </c>
      <c r="F2460">
        <v>0.14147999999999999</v>
      </c>
      <c r="G2460" s="1">
        <v>-1.32272E-6</v>
      </c>
      <c r="H2460">
        <v>0.100067</v>
      </c>
      <c r="I2460">
        <v>0.414802</v>
      </c>
      <c r="J2460">
        <v>3.4784199999999998</v>
      </c>
    </row>
    <row r="2461" spans="1:10" x14ac:dyDescent="0.2">
      <c r="A2461">
        <v>10</v>
      </c>
      <c r="B2461">
        <v>201721</v>
      </c>
      <c r="C2461">
        <v>24.6</v>
      </c>
      <c r="D2461">
        <v>1.21951E-4</v>
      </c>
      <c r="E2461">
        <v>63.004399999999997</v>
      </c>
      <c r="F2461">
        <v>0.14147699999999999</v>
      </c>
      <c r="G2461" s="1">
        <v>-1.50709E-7</v>
      </c>
      <c r="H2461">
        <v>0.100066</v>
      </c>
      <c r="I2461">
        <v>0.41477199999999997</v>
      </c>
      <c r="J2461">
        <v>3.4798399999999998</v>
      </c>
    </row>
    <row r="2462" spans="1:10" x14ac:dyDescent="0.2">
      <c r="A2462">
        <v>10</v>
      </c>
      <c r="B2462">
        <v>201803</v>
      </c>
      <c r="C2462">
        <v>24.61</v>
      </c>
      <c r="D2462">
        <v>1.21951E-4</v>
      </c>
      <c r="E2462">
        <v>63.004399999999997</v>
      </c>
      <c r="F2462">
        <v>0.14146600000000001</v>
      </c>
      <c r="G2462" s="1">
        <v>-1.72088E-6</v>
      </c>
      <c r="H2462">
        <v>0.100066</v>
      </c>
      <c r="I2462">
        <v>0.41466399999999998</v>
      </c>
      <c r="J2462">
        <v>3.4812500000000002</v>
      </c>
    </row>
    <row r="2463" spans="1:10" x14ac:dyDescent="0.2">
      <c r="A2463">
        <v>10</v>
      </c>
      <c r="B2463">
        <v>201885</v>
      </c>
      <c r="C2463">
        <v>24.62</v>
      </c>
      <c r="D2463">
        <v>1.21951E-4</v>
      </c>
      <c r="E2463">
        <v>63.004399999999997</v>
      </c>
      <c r="F2463">
        <v>0.14146</v>
      </c>
      <c r="G2463" s="1">
        <v>-2.2348600000000001E-6</v>
      </c>
      <c r="H2463">
        <v>0.100066</v>
      </c>
      <c r="I2463">
        <v>0.41460000000000002</v>
      </c>
      <c r="J2463">
        <v>3.4826700000000002</v>
      </c>
    </row>
    <row r="2464" spans="1:10" x14ac:dyDescent="0.2">
      <c r="A2464">
        <v>10</v>
      </c>
      <c r="B2464">
        <v>201967</v>
      </c>
      <c r="C2464">
        <v>24.63</v>
      </c>
      <c r="D2464">
        <v>1.21951E-4</v>
      </c>
      <c r="E2464">
        <v>63.004399999999997</v>
      </c>
      <c r="F2464">
        <v>0.14146</v>
      </c>
      <c r="G2464" s="1">
        <v>-1.6845699999999999E-6</v>
      </c>
      <c r="H2464">
        <v>0.100066</v>
      </c>
      <c r="I2464">
        <v>0.41460200000000003</v>
      </c>
      <c r="J2464">
        <v>3.4840800000000001</v>
      </c>
    </row>
    <row r="2465" spans="1:10" x14ac:dyDescent="0.2">
      <c r="A2465">
        <v>10</v>
      </c>
      <c r="B2465">
        <v>202049</v>
      </c>
      <c r="C2465">
        <v>24.64</v>
      </c>
      <c r="D2465">
        <v>1.21951E-4</v>
      </c>
      <c r="E2465">
        <v>63.004399999999997</v>
      </c>
      <c r="F2465">
        <v>0.14149200000000001</v>
      </c>
      <c r="G2465" s="1">
        <v>-9.2326399999999997E-7</v>
      </c>
      <c r="H2465">
        <v>0.100066</v>
      </c>
      <c r="I2465">
        <v>0.41491800000000001</v>
      </c>
      <c r="J2465">
        <v>3.48549</v>
      </c>
    </row>
    <row r="2466" spans="1:10" x14ac:dyDescent="0.2">
      <c r="A2466">
        <v>10</v>
      </c>
      <c r="B2466">
        <v>202131</v>
      </c>
      <c r="C2466">
        <v>24.65</v>
      </c>
      <c r="D2466">
        <v>1.21951E-4</v>
      </c>
      <c r="E2466">
        <v>63.004399999999997</v>
      </c>
      <c r="F2466">
        <v>0.14150099999999999</v>
      </c>
      <c r="G2466" s="1">
        <v>1.6545899999999999E-6</v>
      </c>
      <c r="H2466">
        <v>0.100067</v>
      </c>
      <c r="I2466">
        <v>0.41500700000000001</v>
      </c>
      <c r="J2466">
        <v>3.48691</v>
      </c>
    </row>
    <row r="2467" spans="1:10" x14ac:dyDescent="0.2">
      <c r="A2467">
        <v>10</v>
      </c>
      <c r="B2467">
        <v>202213</v>
      </c>
      <c r="C2467">
        <v>24.66</v>
      </c>
      <c r="D2467">
        <v>1.21951E-4</v>
      </c>
      <c r="E2467">
        <v>63.004399999999997</v>
      </c>
      <c r="F2467">
        <v>0.14149500000000001</v>
      </c>
      <c r="G2467" s="1">
        <v>1.76898E-6</v>
      </c>
      <c r="H2467">
        <v>0.100067</v>
      </c>
      <c r="I2467">
        <v>0.41494799999999998</v>
      </c>
      <c r="J2467">
        <v>3.4883299999999999</v>
      </c>
    </row>
    <row r="2468" spans="1:10" x14ac:dyDescent="0.2">
      <c r="A2468">
        <v>10</v>
      </c>
      <c r="B2468">
        <v>202295</v>
      </c>
      <c r="C2468">
        <v>24.67</v>
      </c>
      <c r="D2468">
        <v>1.21951E-4</v>
      </c>
      <c r="E2468">
        <v>63.004399999999997</v>
      </c>
      <c r="F2468">
        <v>0.141486</v>
      </c>
      <c r="G2468" s="1">
        <v>1.9141999999999998E-6</v>
      </c>
      <c r="H2468">
        <v>0.100066</v>
      </c>
      <c r="I2468">
        <v>0.41486400000000001</v>
      </c>
      <c r="J2468">
        <v>3.4897399999999998</v>
      </c>
    </row>
    <row r="2469" spans="1:10" x14ac:dyDescent="0.2">
      <c r="A2469">
        <v>10</v>
      </c>
      <c r="B2469">
        <v>202377</v>
      </c>
      <c r="C2469">
        <v>24.68</v>
      </c>
      <c r="D2469">
        <v>1.21951E-4</v>
      </c>
      <c r="E2469">
        <v>63.004399999999997</v>
      </c>
      <c r="F2469">
        <v>0.14146800000000001</v>
      </c>
      <c r="G2469" s="1">
        <v>1.9566800000000001E-6</v>
      </c>
      <c r="H2469">
        <v>0.100066</v>
      </c>
      <c r="I2469">
        <v>0.41468100000000002</v>
      </c>
      <c r="J2469">
        <v>3.4911500000000002</v>
      </c>
    </row>
    <row r="2470" spans="1:10" x14ac:dyDescent="0.2">
      <c r="A2470">
        <v>10</v>
      </c>
      <c r="B2470">
        <v>202459</v>
      </c>
      <c r="C2470">
        <v>24.69</v>
      </c>
      <c r="D2470">
        <v>1.21951E-4</v>
      </c>
      <c r="E2470">
        <v>63.004399999999997</v>
      </c>
      <c r="F2470">
        <v>0.141483</v>
      </c>
      <c r="G2470" s="1">
        <v>4.8889700000000001E-7</v>
      </c>
      <c r="H2470">
        <v>0.100066</v>
      </c>
      <c r="I2470">
        <v>0.414829</v>
      </c>
      <c r="J2470">
        <v>3.4925700000000002</v>
      </c>
    </row>
    <row r="2471" spans="1:10" x14ac:dyDescent="0.2">
      <c r="A2471">
        <v>10</v>
      </c>
      <c r="B2471">
        <v>202541</v>
      </c>
      <c r="C2471">
        <v>24.7</v>
      </c>
      <c r="D2471">
        <v>1.21951E-4</v>
      </c>
      <c r="E2471">
        <v>63.004399999999997</v>
      </c>
      <c r="F2471">
        <v>0.141513</v>
      </c>
      <c r="G2471" s="1">
        <v>3.4875800000000001E-7</v>
      </c>
      <c r="H2471">
        <v>0.100067</v>
      </c>
      <c r="I2471">
        <v>0.415132</v>
      </c>
      <c r="J2471">
        <v>3.4939800000000001</v>
      </c>
    </row>
    <row r="2472" spans="1:10" x14ac:dyDescent="0.2">
      <c r="A2472">
        <v>10</v>
      </c>
      <c r="B2472">
        <v>202623</v>
      </c>
      <c r="C2472">
        <v>24.71</v>
      </c>
      <c r="D2472">
        <v>1.21951E-4</v>
      </c>
      <c r="E2472">
        <v>63.004399999999997</v>
      </c>
      <c r="F2472">
        <v>0.14149200000000001</v>
      </c>
      <c r="G2472" s="1">
        <v>-1.0210799999999999E-6</v>
      </c>
      <c r="H2472">
        <v>0.100066</v>
      </c>
      <c r="I2472">
        <v>0.41491600000000001</v>
      </c>
      <c r="J2472">
        <v>3.4954000000000001</v>
      </c>
    </row>
    <row r="2473" spans="1:10" x14ac:dyDescent="0.2">
      <c r="A2473">
        <v>10</v>
      </c>
      <c r="B2473">
        <v>202705</v>
      </c>
      <c r="C2473">
        <v>24.72</v>
      </c>
      <c r="D2473">
        <v>1.21951E-4</v>
      </c>
      <c r="E2473">
        <v>63.004399999999997</v>
      </c>
      <c r="F2473">
        <v>0.141461</v>
      </c>
      <c r="G2473" s="1">
        <v>-8.8737399999999999E-7</v>
      </c>
      <c r="H2473">
        <v>0.100066</v>
      </c>
      <c r="I2473">
        <v>0.41460999999999998</v>
      </c>
      <c r="J2473">
        <v>3.49682</v>
      </c>
    </row>
    <row r="2474" spans="1:10" x14ac:dyDescent="0.2">
      <c r="A2474">
        <v>10</v>
      </c>
      <c r="B2474">
        <v>202787</v>
      </c>
      <c r="C2474">
        <v>24.73</v>
      </c>
      <c r="D2474">
        <v>1.21951E-4</v>
      </c>
      <c r="E2474">
        <v>63.004399999999997</v>
      </c>
      <c r="F2474">
        <v>0.14144699999999999</v>
      </c>
      <c r="G2474" s="1">
        <v>-9.8924800000000004E-7</v>
      </c>
      <c r="H2474">
        <v>0.100066</v>
      </c>
      <c r="I2474">
        <v>0.41447299999999998</v>
      </c>
      <c r="J2474">
        <v>3.49823</v>
      </c>
    </row>
    <row r="2475" spans="1:10" x14ac:dyDescent="0.2">
      <c r="A2475">
        <v>10</v>
      </c>
      <c r="B2475">
        <v>202869</v>
      </c>
      <c r="C2475">
        <v>24.74</v>
      </c>
      <c r="D2475">
        <v>1.21951E-4</v>
      </c>
      <c r="E2475">
        <v>63.004399999999997</v>
      </c>
      <c r="F2475">
        <v>0.141455</v>
      </c>
      <c r="G2475" s="1">
        <v>-1.49554E-6</v>
      </c>
      <c r="H2475">
        <v>0.100066</v>
      </c>
      <c r="I2475">
        <v>0.414549</v>
      </c>
      <c r="J2475">
        <v>3.4996399999999999</v>
      </c>
    </row>
    <row r="2476" spans="1:10" x14ac:dyDescent="0.2">
      <c r="A2476">
        <v>10</v>
      </c>
      <c r="B2476">
        <v>202951</v>
      </c>
      <c r="C2476">
        <v>24.75</v>
      </c>
      <c r="D2476">
        <v>1.21951E-4</v>
      </c>
      <c r="E2476">
        <v>63.004399999999997</v>
      </c>
      <c r="F2476">
        <v>0.141482</v>
      </c>
      <c r="G2476" s="1">
        <v>-1.50365E-6</v>
      </c>
      <c r="H2476">
        <v>0.100067</v>
      </c>
      <c r="I2476">
        <v>0.41482200000000002</v>
      </c>
      <c r="J2476">
        <v>3.5010599999999998</v>
      </c>
    </row>
    <row r="2477" spans="1:10" x14ac:dyDescent="0.2">
      <c r="A2477">
        <v>10</v>
      </c>
      <c r="B2477">
        <v>203033</v>
      </c>
      <c r="C2477">
        <v>24.76</v>
      </c>
      <c r="D2477">
        <v>1.21951E-4</v>
      </c>
      <c r="E2477">
        <v>63.004399999999997</v>
      </c>
      <c r="F2477">
        <v>0.14146900000000001</v>
      </c>
      <c r="G2477" s="1">
        <v>-1.1519200000000001E-6</v>
      </c>
      <c r="H2477">
        <v>0.100067</v>
      </c>
      <c r="I2477">
        <v>0.41469099999999998</v>
      </c>
      <c r="J2477">
        <v>3.5024700000000002</v>
      </c>
    </row>
    <row r="2478" spans="1:10" x14ac:dyDescent="0.2">
      <c r="A2478">
        <v>10</v>
      </c>
      <c r="B2478">
        <v>203115</v>
      </c>
      <c r="C2478">
        <v>24.77</v>
      </c>
      <c r="D2478">
        <v>1.21951E-4</v>
      </c>
      <c r="E2478">
        <v>63.004399999999997</v>
      </c>
      <c r="F2478">
        <v>0.14144000000000001</v>
      </c>
      <c r="G2478" s="1">
        <v>-1.44369E-6</v>
      </c>
      <c r="H2478">
        <v>0.100066</v>
      </c>
      <c r="I2478">
        <v>0.41440399999999999</v>
      </c>
      <c r="J2478">
        <v>3.5038900000000002</v>
      </c>
    </row>
    <row r="2479" spans="1:10" x14ac:dyDescent="0.2">
      <c r="A2479">
        <v>10</v>
      </c>
      <c r="B2479">
        <v>203197</v>
      </c>
      <c r="C2479">
        <v>24.78</v>
      </c>
      <c r="D2479">
        <v>1.21951E-4</v>
      </c>
      <c r="E2479">
        <v>63.004399999999997</v>
      </c>
      <c r="F2479">
        <v>0.14141300000000001</v>
      </c>
      <c r="G2479" s="1">
        <v>-2.2092500000000001E-6</v>
      </c>
      <c r="H2479">
        <v>0.100066</v>
      </c>
      <c r="I2479">
        <v>0.414128</v>
      </c>
      <c r="J2479">
        <v>3.5053000000000001</v>
      </c>
    </row>
    <row r="2480" spans="1:10" x14ac:dyDescent="0.2">
      <c r="A2480">
        <v>10</v>
      </c>
      <c r="B2480">
        <v>203279</v>
      </c>
      <c r="C2480">
        <v>24.79</v>
      </c>
      <c r="D2480">
        <v>1.21951E-4</v>
      </c>
      <c r="E2480">
        <v>63.004399999999997</v>
      </c>
      <c r="F2480">
        <v>0.14140900000000001</v>
      </c>
      <c r="G2480" s="1">
        <v>-2.0264300000000002E-6</v>
      </c>
      <c r="H2480">
        <v>0.100066</v>
      </c>
      <c r="I2480">
        <v>0.41408600000000001</v>
      </c>
      <c r="J2480">
        <v>3.5067200000000001</v>
      </c>
    </row>
    <row r="2481" spans="1:10" x14ac:dyDescent="0.2">
      <c r="A2481">
        <v>10</v>
      </c>
      <c r="B2481">
        <v>203361</v>
      </c>
      <c r="C2481">
        <v>24.8</v>
      </c>
      <c r="D2481">
        <v>1.21951E-4</v>
      </c>
      <c r="E2481">
        <v>63.004399999999997</v>
      </c>
      <c r="F2481">
        <v>0.141431</v>
      </c>
      <c r="G2481" s="1">
        <v>-2.62611E-6</v>
      </c>
      <c r="H2481">
        <v>0.100066</v>
      </c>
      <c r="I2481">
        <v>0.41430499999999998</v>
      </c>
      <c r="J2481">
        <v>3.50813</v>
      </c>
    </row>
    <row r="2482" spans="1:10" x14ac:dyDescent="0.2">
      <c r="A2482">
        <v>10</v>
      </c>
      <c r="B2482">
        <v>203443</v>
      </c>
      <c r="C2482">
        <v>24.81</v>
      </c>
      <c r="D2482">
        <v>1.21951E-4</v>
      </c>
      <c r="E2482">
        <v>63.004399999999997</v>
      </c>
      <c r="F2482">
        <v>0.14147999999999999</v>
      </c>
      <c r="G2482" s="1">
        <v>-1.8339900000000001E-6</v>
      </c>
      <c r="H2482">
        <v>0.100067</v>
      </c>
      <c r="I2482">
        <v>0.4148</v>
      </c>
      <c r="J2482">
        <v>3.5095499999999999</v>
      </c>
    </row>
    <row r="2483" spans="1:10" x14ac:dyDescent="0.2">
      <c r="A2483">
        <v>10</v>
      </c>
      <c r="B2483">
        <v>203525</v>
      </c>
      <c r="C2483">
        <v>24.82</v>
      </c>
      <c r="D2483">
        <v>1.21951E-4</v>
      </c>
      <c r="E2483">
        <v>63.004399999999997</v>
      </c>
      <c r="F2483">
        <v>0.141461</v>
      </c>
      <c r="G2483" s="1">
        <v>2.7906600000000002E-7</v>
      </c>
      <c r="H2483">
        <v>0.100066</v>
      </c>
      <c r="I2483">
        <v>0.41460599999999997</v>
      </c>
      <c r="J2483">
        <v>3.5109599999999999</v>
      </c>
    </row>
    <row r="2484" spans="1:10" x14ac:dyDescent="0.2">
      <c r="A2484">
        <v>10</v>
      </c>
      <c r="B2484">
        <v>203607</v>
      </c>
      <c r="C2484">
        <v>24.83</v>
      </c>
      <c r="D2484">
        <v>1.21951E-4</v>
      </c>
      <c r="E2484">
        <v>63.004399999999997</v>
      </c>
      <c r="F2484">
        <v>0.14143600000000001</v>
      </c>
      <c r="G2484" s="1">
        <v>2.0570899999999999E-6</v>
      </c>
      <c r="H2484">
        <v>0.100066</v>
      </c>
      <c r="I2484">
        <v>0.41436200000000001</v>
      </c>
      <c r="J2484">
        <v>3.5123700000000002</v>
      </c>
    </row>
    <row r="2485" spans="1:10" x14ac:dyDescent="0.2">
      <c r="A2485">
        <v>10</v>
      </c>
      <c r="B2485">
        <v>203689</v>
      </c>
      <c r="C2485">
        <v>24.84</v>
      </c>
      <c r="D2485">
        <v>1.21951E-4</v>
      </c>
      <c r="E2485">
        <v>63.004399999999997</v>
      </c>
      <c r="F2485">
        <v>0.14142199999999999</v>
      </c>
      <c r="G2485" s="1">
        <v>2.10791E-6</v>
      </c>
      <c r="H2485">
        <v>0.100066</v>
      </c>
      <c r="I2485">
        <v>0.41421999999999998</v>
      </c>
      <c r="J2485">
        <v>3.5137900000000002</v>
      </c>
    </row>
    <row r="2486" spans="1:10" x14ac:dyDescent="0.2">
      <c r="A2486">
        <v>10</v>
      </c>
      <c r="B2486">
        <v>203771</v>
      </c>
      <c r="C2486">
        <v>24.85</v>
      </c>
      <c r="D2486">
        <v>1.21951E-4</v>
      </c>
      <c r="E2486">
        <v>63.004399999999997</v>
      </c>
      <c r="F2486">
        <v>0.141427</v>
      </c>
      <c r="G2486" s="1">
        <v>1.29969E-6</v>
      </c>
      <c r="H2486">
        <v>0.100066</v>
      </c>
      <c r="I2486">
        <v>0.41426600000000002</v>
      </c>
      <c r="J2486">
        <v>3.5152000000000001</v>
      </c>
    </row>
    <row r="2487" spans="1:10" x14ac:dyDescent="0.2">
      <c r="A2487">
        <v>10</v>
      </c>
      <c r="B2487">
        <v>203853</v>
      </c>
      <c r="C2487">
        <v>24.86</v>
      </c>
      <c r="D2487">
        <v>1.21951E-4</v>
      </c>
      <c r="E2487">
        <v>63.004399999999997</v>
      </c>
      <c r="F2487">
        <v>0.141456</v>
      </c>
      <c r="G2487" s="1">
        <v>6.43302E-7</v>
      </c>
      <c r="H2487">
        <v>0.100067</v>
      </c>
      <c r="I2487">
        <v>0.41455700000000001</v>
      </c>
      <c r="J2487">
        <v>3.5166200000000001</v>
      </c>
    </row>
    <row r="2488" spans="1:10" x14ac:dyDescent="0.2">
      <c r="A2488">
        <v>10</v>
      </c>
      <c r="B2488">
        <v>203935</v>
      </c>
      <c r="C2488">
        <v>24.87</v>
      </c>
      <c r="D2488">
        <v>1.21951E-4</v>
      </c>
      <c r="E2488">
        <v>63.004399999999997</v>
      </c>
      <c r="F2488">
        <v>0.14144000000000001</v>
      </c>
      <c r="G2488" s="1">
        <v>1.7057900000000001E-7</v>
      </c>
      <c r="H2488">
        <v>0.100066</v>
      </c>
      <c r="I2488">
        <v>0.41440100000000002</v>
      </c>
      <c r="J2488">
        <v>3.51803</v>
      </c>
    </row>
    <row r="2489" spans="1:10" x14ac:dyDescent="0.2">
      <c r="A2489">
        <v>10</v>
      </c>
      <c r="B2489">
        <v>204017</v>
      </c>
      <c r="C2489">
        <v>24.88</v>
      </c>
      <c r="D2489">
        <v>1.21951E-4</v>
      </c>
      <c r="E2489">
        <v>63.004399999999997</v>
      </c>
      <c r="F2489">
        <v>0.14142199999999999</v>
      </c>
      <c r="G2489" s="1">
        <v>1.3034499999999999E-7</v>
      </c>
      <c r="H2489">
        <v>0.100067</v>
      </c>
      <c r="I2489">
        <v>0.41421799999999998</v>
      </c>
      <c r="J2489">
        <v>3.51945</v>
      </c>
    </row>
    <row r="2490" spans="1:10" x14ac:dyDescent="0.2">
      <c r="A2490">
        <v>10</v>
      </c>
      <c r="B2490">
        <v>204099</v>
      </c>
      <c r="C2490">
        <v>24.89</v>
      </c>
      <c r="D2490">
        <v>1.21951E-4</v>
      </c>
      <c r="E2490">
        <v>63.004399999999997</v>
      </c>
      <c r="F2490">
        <v>0.14138600000000001</v>
      </c>
      <c r="G2490" s="1">
        <v>-1.0096600000000001E-7</v>
      </c>
      <c r="H2490">
        <v>0.100067</v>
      </c>
      <c r="I2490">
        <v>0.41386400000000001</v>
      </c>
      <c r="J2490">
        <v>3.5208599999999999</v>
      </c>
    </row>
    <row r="2491" spans="1:10" x14ac:dyDescent="0.2">
      <c r="A2491">
        <v>10</v>
      </c>
      <c r="B2491">
        <v>204181</v>
      </c>
      <c r="C2491">
        <v>24.9</v>
      </c>
      <c r="D2491">
        <v>1.21951E-4</v>
      </c>
      <c r="E2491">
        <v>63.004399999999997</v>
      </c>
      <c r="F2491">
        <v>0.14138300000000001</v>
      </c>
      <c r="G2491" s="1">
        <v>-5.5474199999999995E-7</v>
      </c>
      <c r="H2491">
        <v>0.100066</v>
      </c>
      <c r="I2491">
        <v>0.413827</v>
      </c>
      <c r="J2491">
        <v>3.5222799999999999</v>
      </c>
    </row>
    <row r="2492" spans="1:10" x14ac:dyDescent="0.2">
      <c r="A2492">
        <v>10</v>
      </c>
      <c r="B2492">
        <v>204263</v>
      </c>
      <c r="C2492">
        <v>24.91</v>
      </c>
      <c r="D2492">
        <v>1.21951E-4</v>
      </c>
      <c r="E2492">
        <v>63.004399999999997</v>
      </c>
      <c r="F2492">
        <v>0.141402</v>
      </c>
      <c r="G2492" s="1">
        <v>-3.0981100000000002E-7</v>
      </c>
      <c r="H2492">
        <v>0.100066</v>
      </c>
      <c r="I2492">
        <v>0.41402099999999997</v>
      </c>
      <c r="J2492">
        <v>3.5236900000000002</v>
      </c>
    </row>
    <row r="2493" spans="1:10" x14ac:dyDescent="0.2">
      <c r="A2493">
        <v>10</v>
      </c>
      <c r="B2493">
        <v>204345</v>
      </c>
      <c r="C2493">
        <v>24.92</v>
      </c>
      <c r="D2493">
        <v>1.21951E-4</v>
      </c>
      <c r="E2493">
        <v>63.004399999999997</v>
      </c>
      <c r="F2493">
        <v>0.14146600000000001</v>
      </c>
      <c r="G2493" s="1">
        <v>-7.4535499999999999E-8</v>
      </c>
      <c r="H2493">
        <v>0.100066</v>
      </c>
      <c r="I2493">
        <v>0.41466500000000001</v>
      </c>
      <c r="J2493">
        <v>3.5251000000000001</v>
      </c>
    </row>
    <row r="2494" spans="1:10" x14ac:dyDescent="0.2">
      <c r="A2494">
        <v>10</v>
      </c>
      <c r="B2494">
        <v>204427</v>
      </c>
      <c r="C2494">
        <v>24.93</v>
      </c>
      <c r="D2494">
        <v>1.21951E-4</v>
      </c>
      <c r="E2494">
        <v>63.004399999999997</v>
      </c>
      <c r="F2494">
        <v>0.14144999999999999</v>
      </c>
      <c r="G2494" s="1">
        <v>7.6840000000000002E-7</v>
      </c>
      <c r="H2494">
        <v>0.100066</v>
      </c>
      <c r="I2494">
        <v>0.41449599999999998</v>
      </c>
      <c r="J2494">
        <v>3.5265200000000001</v>
      </c>
    </row>
    <row r="2495" spans="1:10" x14ac:dyDescent="0.2">
      <c r="A2495">
        <v>10</v>
      </c>
      <c r="B2495">
        <v>204509</v>
      </c>
      <c r="C2495">
        <v>24.94</v>
      </c>
      <c r="D2495">
        <v>1.21951E-4</v>
      </c>
      <c r="E2495">
        <v>63.004399999999997</v>
      </c>
      <c r="F2495">
        <v>0.141425</v>
      </c>
      <c r="G2495" s="1">
        <v>5.1749399999999996E-7</v>
      </c>
      <c r="H2495">
        <v>0.100066</v>
      </c>
      <c r="I2495">
        <v>0.41425000000000001</v>
      </c>
      <c r="J2495">
        <v>3.52793</v>
      </c>
    </row>
    <row r="2496" spans="1:10" x14ac:dyDescent="0.2">
      <c r="A2496">
        <v>10</v>
      </c>
      <c r="B2496">
        <v>204591</v>
      </c>
      <c r="C2496">
        <v>24.95</v>
      </c>
      <c r="D2496">
        <v>1.21951E-4</v>
      </c>
      <c r="E2496">
        <v>63.004399999999997</v>
      </c>
      <c r="F2496">
        <v>0.14141899999999999</v>
      </c>
      <c r="G2496" s="1">
        <v>-7.8377800000000005E-7</v>
      </c>
      <c r="H2496">
        <v>0.100066</v>
      </c>
      <c r="I2496">
        <v>0.41419299999999998</v>
      </c>
      <c r="J2496">
        <v>3.52935</v>
      </c>
    </row>
    <row r="2497" spans="1:10" x14ac:dyDescent="0.2">
      <c r="A2497">
        <v>10</v>
      </c>
      <c r="B2497">
        <v>204673</v>
      </c>
      <c r="C2497">
        <v>24.96</v>
      </c>
      <c r="D2497">
        <v>1.21951E-4</v>
      </c>
      <c r="E2497">
        <v>63.004399999999997</v>
      </c>
      <c r="F2497">
        <v>0.141425</v>
      </c>
      <c r="G2497" s="1">
        <v>3.9393100000000004E-6</v>
      </c>
      <c r="H2497">
        <v>0.100066</v>
      </c>
      <c r="I2497">
        <v>0.41424699999999998</v>
      </c>
      <c r="J2497">
        <v>3.5307599999999999</v>
      </c>
    </row>
    <row r="2498" spans="1:10" x14ac:dyDescent="0.2">
      <c r="A2498">
        <v>10</v>
      </c>
      <c r="B2498">
        <v>204755</v>
      </c>
      <c r="C2498">
        <v>24.97</v>
      </c>
      <c r="D2498">
        <v>1.21951E-4</v>
      </c>
      <c r="E2498">
        <v>63.004399999999997</v>
      </c>
      <c r="F2498">
        <v>0.14144699999999999</v>
      </c>
      <c r="G2498" s="1">
        <v>3.00153E-6</v>
      </c>
      <c r="H2498">
        <v>0.100066</v>
      </c>
      <c r="I2498">
        <v>0.41447000000000001</v>
      </c>
      <c r="J2498">
        <v>3.5321699999999998</v>
      </c>
    </row>
    <row r="2499" spans="1:10" x14ac:dyDescent="0.2">
      <c r="A2499">
        <v>10</v>
      </c>
      <c r="B2499">
        <v>204837</v>
      </c>
      <c r="C2499">
        <v>24.98</v>
      </c>
      <c r="D2499">
        <v>1.21951E-4</v>
      </c>
      <c r="E2499">
        <v>63.004399999999997</v>
      </c>
      <c r="F2499">
        <v>0.14144300000000001</v>
      </c>
      <c r="G2499" s="1">
        <v>3.4556500000000001E-6</v>
      </c>
      <c r="H2499">
        <v>0.100067</v>
      </c>
      <c r="I2499">
        <v>0.41442800000000002</v>
      </c>
      <c r="J2499">
        <v>3.5335899999999998</v>
      </c>
    </row>
    <row r="2500" spans="1:10" x14ac:dyDescent="0.2">
      <c r="A2500">
        <v>10</v>
      </c>
      <c r="B2500">
        <v>204919</v>
      </c>
      <c r="C2500">
        <v>24.99</v>
      </c>
      <c r="D2500">
        <v>1.21951E-4</v>
      </c>
      <c r="E2500">
        <v>63.004399999999997</v>
      </c>
      <c r="F2500">
        <v>0.14142099999999999</v>
      </c>
      <c r="G2500" s="1">
        <v>3.45284E-6</v>
      </c>
      <c r="H2500">
        <v>0.100066</v>
      </c>
      <c r="I2500">
        <v>0.41420899999999999</v>
      </c>
      <c r="J2500">
        <v>3.5350000000000001</v>
      </c>
    </row>
    <row r="2501" spans="1:10" x14ac:dyDescent="0.2">
      <c r="A2501">
        <v>10</v>
      </c>
      <c r="B2501">
        <v>205001</v>
      </c>
      <c r="C2501">
        <v>25</v>
      </c>
      <c r="D2501">
        <v>1.21951E-4</v>
      </c>
      <c r="E2501">
        <v>63.004399999999997</v>
      </c>
      <c r="F2501">
        <v>0.14139599999999999</v>
      </c>
      <c r="G2501" s="1">
        <v>3.1615799999999999E-7</v>
      </c>
      <c r="H2501">
        <v>0.100066</v>
      </c>
      <c r="I2501">
        <v>0.41395999999999999</v>
      </c>
      <c r="J2501">
        <v>3.5364200000000001</v>
      </c>
    </row>
    <row r="2502" spans="1:10" x14ac:dyDescent="0.2">
      <c r="A2502">
        <v>10</v>
      </c>
      <c r="B2502">
        <v>205083</v>
      </c>
      <c r="C2502">
        <v>25.01</v>
      </c>
      <c r="D2502">
        <v>1.21951E-4</v>
      </c>
      <c r="E2502">
        <v>63.004399999999997</v>
      </c>
      <c r="F2502">
        <v>0.14139299999999999</v>
      </c>
      <c r="G2502" s="1">
        <v>-6.1800800000000001E-8</v>
      </c>
      <c r="H2502">
        <v>0.100066</v>
      </c>
      <c r="I2502">
        <v>0.413933</v>
      </c>
      <c r="J2502">
        <v>3.53783</v>
      </c>
    </row>
    <row r="2503" spans="1:10" x14ac:dyDescent="0.2">
      <c r="A2503">
        <v>10</v>
      </c>
      <c r="B2503">
        <v>205165</v>
      </c>
      <c r="C2503">
        <v>25.02</v>
      </c>
      <c r="D2503">
        <v>1.21951E-4</v>
      </c>
      <c r="E2503">
        <v>63.004399999999997</v>
      </c>
      <c r="F2503">
        <v>0.14142199999999999</v>
      </c>
      <c r="G2503" s="1">
        <v>-1.153E-6</v>
      </c>
      <c r="H2503">
        <v>0.100066</v>
      </c>
      <c r="I2503">
        <v>0.41422199999999998</v>
      </c>
      <c r="J2503">
        <v>3.5392399999999999</v>
      </c>
    </row>
    <row r="2504" spans="1:10" x14ac:dyDescent="0.2">
      <c r="A2504">
        <v>10</v>
      </c>
      <c r="B2504">
        <v>205247</v>
      </c>
      <c r="C2504">
        <v>25.03</v>
      </c>
      <c r="D2504">
        <v>1.21951E-4</v>
      </c>
      <c r="E2504">
        <v>63.004399999999997</v>
      </c>
      <c r="F2504">
        <v>0.141487</v>
      </c>
      <c r="G2504" s="1">
        <v>-5.3993299999999997E-7</v>
      </c>
      <c r="H2504">
        <v>0.100067</v>
      </c>
      <c r="I2504">
        <v>0.41486600000000001</v>
      </c>
      <c r="J2504">
        <v>3.5406599999999999</v>
      </c>
    </row>
    <row r="2505" spans="1:10" x14ac:dyDescent="0.2">
      <c r="A2505">
        <v>10</v>
      </c>
      <c r="B2505">
        <v>205329</v>
      </c>
      <c r="C2505">
        <v>25.04</v>
      </c>
      <c r="D2505">
        <v>1.21951E-4</v>
      </c>
      <c r="E2505">
        <v>63.004399999999997</v>
      </c>
      <c r="F2505">
        <v>0.141483</v>
      </c>
      <c r="G2505" s="1">
        <v>-1.28877E-7</v>
      </c>
      <c r="H2505">
        <v>0.100066</v>
      </c>
      <c r="I2505">
        <v>0.41483199999999998</v>
      </c>
      <c r="J2505">
        <v>3.5420699999999998</v>
      </c>
    </row>
    <row r="2506" spans="1:10" x14ac:dyDescent="0.2">
      <c r="A2506">
        <v>10</v>
      </c>
      <c r="B2506">
        <v>205411</v>
      </c>
      <c r="C2506">
        <v>25.05</v>
      </c>
      <c r="D2506">
        <v>1.21951E-4</v>
      </c>
      <c r="E2506">
        <v>63.004399999999997</v>
      </c>
      <c r="F2506">
        <v>0.14144699999999999</v>
      </c>
      <c r="G2506" s="1">
        <v>-1.9191999999999999E-7</v>
      </c>
      <c r="H2506">
        <v>0.100066</v>
      </c>
      <c r="I2506">
        <v>0.414468</v>
      </c>
      <c r="J2506">
        <v>3.5434899999999998</v>
      </c>
    </row>
    <row r="2507" spans="1:10" x14ac:dyDescent="0.2">
      <c r="A2507">
        <v>10</v>
      </c>
      <c r="B2507">
        <v>205493</v>
      </c>
      <c r="C2507">
        <v>25.06</v>
      </c>
      <c r="D2507">
        <v>1.21951E-4</v>
      </c>
      <c r="E2507">
        <v>63.004399999999997</v>
      </c>
      <c r="F2507">
        <v>0.141431</v>
      </c>
      <c r="G2507" s="1">
        <v>-4.1244099999999997E-6</v>
      </c>
      <c r="H2507">
        <v>0.100066</v>
      </c>
      <c r="I2507">
        <v>0.41431000000000001</v>
      </c>
      <c r="J2507">
        <v>3.5449000000000002</v>
      </c>
    </row>
    <row r="2508" spans="1:10" x14ac:dyDescent="0.2">
      <c r="A2508">
        <v>10</v>
      </c>
      <c r="B2508">
        <v>205575</v>
      </c>
      <c r="C2508">
        <v>25.07</v>
      </c>
      <c r="D2508">
        <v>1.21951E-4</v>
      </c>
      <c r="E2508">
        <v>63.004399999999997</v>
      </c>
      <c r="F2508">
        <v>0.14143700000000001</v>
      </c>
      <c r="G2508" s="1">
        <v>-3.37169E-6</v>
      </c>
      <c r="H2508">
        <v>0.100066</v>
      </c>
      <c r="I2508">
        <v>0.41436899999999999</v>
      </c>
      <c r="J2508">
        <v>3.5463200000000001</v>
      </c>
    </row>
    <row r="2509" spans="1:10" x14ac:dyDescent="0.2">
      <c r="A2509">
        <v>10</v>
      </c>
      <c r="B2509">
        <v>205657</v>
      </c>
      <c r="C2509">
        <v>25.08</v>
      </c>
      <c r="D2509">
        <v>1.21951E-4</v>
      </c>
      <c r="E2509">
        <v>63.004399999999997</v>
      </c>
      <c r="F2509">
        <v>0.14147499999999999</v>
      </c>
      <c r="G2509" s="1">
        <v>-3.1362300000000001E-6</v>
      </c>
      <c r="H2509">
        <v>0.100066</v>
      </c>
      <c r="I2509">
        <v>0.41475000000000001</v>
      </c>
      <c r="J2509">
        <v>3.5477300000000001</v>
      </c>
    </row>
    <row r="2510" spans="1:10" x14ac:dyDescent="0.2">
      <c r="A2510">
        <v>10</v>
      </c>
      <c r="B2510">
        <v>205739</v>
      </c>
      <c r="C2510">
        <v>25.09</v>
      </c>
      <c r="D2510">
        <v>1.21951E-4</v>
      </c>
      <c r="E2510">
        <v>63.004399999999997</v>
      </c>
      <c r="F2510">
        <v>0.14149</v>
      </c>
      <c r="G2510" s="1">
        <v>-4.65307E-6</v>
      </c>
      <c r="H2510">
        <v>0.100066</v>
      </c>
      <c r="I2510">
        <v>0.41490199999999999</v>
      </c>
      <c r="J2510">
        <v>3.54915</v>
      </c>
    </row>
    <row r="2511" spans="1:10" x14ac:dyDescent="0.2">
      <c r="A2511">
        <v>10</v>
      </c>
      <c r="B2511">
        <v>205821</v>
      </c>
      <c r="C2511">
        <v>25.1</v>
      </c>
      <c r="D2511">
        <v>1.21951E-4</v>
      </c>
      <c r="E2511">
        <v>63.004399999999997</v>
      </c>
      <c r="F2511">
        <v>0.141482</v>
      </c>
      <c r="G2511" s="1">
        <v>-4.1264199999999997E-6</v>
      </c>
      <c r="H2511">
        <v>0.100066</v>
      </c>
      <c r="I2511">
        <v>0.41482000000000002</v>
      </c>
      <c r="J2511">
        <v>3.5505599999999999</v>
      </c>
    </row>
    <row r="2512" spans="1:10" x14ac:dyDescent="0.2">
      <c r="A2512">
        <v>10</v>
      </c>
      <c r="B2512">
        <v>205903</v>
      </c>
      <c r="C2512">
        <v>25.11</v>
      </c>
      <c r="D2512">
        <v>1.21951E-4</v>
      </c>
      <c r="E2512">
        <v>63.004399999999997</v>
      </c>
      <c r="F2512">
        <v>0.14147999999999999</v>
      </c>
      <c r="G2512" s="1">
        <v>-3.12854E-6</v>
      </c>
      <c r="H2512">
        <v>0.100066</v>
      </c>
      <c r="I2512">
        <v>0.41479500000000002</v>
      </c>
      <c r="J2512">
        <v>3.5519799999999999</v>
      </c>
    </row>
    <row r="2513" spans="1:10" x14ac:dyDescent="0.2">
      <c r="A2513">
        <v>10</v>
      </c>
      <c r="B2513">
        <v>205985</v>
      </c>
      <c r="C2513">
        <v>25.12</v>
      </c>
      <c r="D2513">
        <v>1.21951E-4</v>
      </c>
      <c r="E2513">
        <v>63.004399999999997</v>
      </c>
      <c r="F2513">
        <v>0.141481</v>
      </c>
      <c r="G2513" s="1">
        <v>-3.7141499999999998E-6</v>
      </c>
      <c r="H2513">
        <v>0.100066</v>
      </c>
      <c r="I2513">
        <v>0.41480800000000001</v>
      </c>
      <c r="J2513">
        <v>3.5533899999999998</v>
      </c>
    </row>
    <row r="2514" spans="1:10" x14ac:dyDescent="0.2">
      <c r="A2514">
        <v>10</v>
      </c>
      <c r="B2514">
        <v>206067</v>
      </c>
      <c r="C2514">
        <v>25.13</v>
      </c>
      <c r="D2514">
        <v>1.21951E-4</v>
      </c>
      <c r="E2514">
        <v>63.004399999999997</v>
      </c>
      <c r="F2514">
        <v>0.14149999999999999</v>
      </c>
      <c r="G2514" s="1">
        <v>-1.9859299999999999E-6</v>
      </c>
      <c r="H2514">
        <v>0.100066</v>
      </c>
      <c r="I2514">
        <v>0.414995</v>
      </c>
      <c r="J2514">
        <v>3.5548000000000002</v>
      </c>
    </row>
    <row r="2515" spans="1:10" x14ac:dyDescent="0.2">
      <c r="A2515">
        <v>10</v>
      </c>
      <c r="B2515">
        <v>206149</v>
      </c>
      <c r="C2515">
        <v>25.14</v>
      </c>
      <c r="D2515">
        <v>1.21951E-4</v>
      </c>
      <c r="E2515">
        <v>63.004399999999997</v>
      </c>
      <c r="F2515">
        <v>0.14154700000000001</v>
      </c>
      <c r="G2515" s="1">
        <v>-5.2231199999999997E-7</v>
      </c>
      <c r="H2515">
        <v>0.100067</v>
      </c>
      <c r="I2515">
        <v>0.41546699999999998</v>
      </c>
      <c r="J2515">
        <v>3.5562200000000002</v>
      </c>
    </row>
    <row r="2516" spans="1:10" x14ac:dyDescent="0.2">
      <c r="A2516">
        <v>10</v>
      </c>
      <c r="B2516">
        <v>206231</v>
      </c>
      <c r="C2516">
        <v>25.15</v>
      </c>
      <c r="D2516">
        <v>1.21951E-4</v>
      </c>
      <c r="E2516">
        <v>63.004399999999997</v>
      </c>
      <c r="F2516">
        <v>0.14152699999999999</v>
      </c>
      <c r="G2516" s="1">
        <v>2.8914800000000001E-6</v>
      </c>
      <c r="H2516">
        <v>0.100067</v>
      </c>
      <c r="I2516">
        <v>0.41526800000000003</v>
      </c>
      <c r="J2516">
        <v>3.5576400000000001</v>
      </c>
    </row>
    <row r="2517" spans="1:10" x14ac:dyDescent="0.2">
      <c r="A2517">
        <v>10</v>
      </c>
      <c r="B2517">
        <v>206313</v>
      </c>
      <c r="C2517">
        <v>25.16</v>
      </c>
      <c r="D2517">
        <v>1.21951E-4</v>
      </c>
      <c r="E2517">
        <v>63.004399999999997</v>
      </c>
      <c r="F2517">
        <v>0.14149400000000001</v>
      </c>
      <c r="G2517" s="1">
        <v>1.20861E-6</v>
      </c>
      <c r="H2517">
        <v>0.100066</v>
      </c>
      <c r="I2517">
        <v>0.41494399999999998</v>
      </c>
      <c r="J2517">
        <v>3.55905</v>
      </c>
    </row>
    <row r="2518" spans="1:10" x14ac:dyDescent="0.2">
      <c r="A2518">
        <v>10</v>
      </c>
      <c r="B2518">
        <v>206395</v>
      </c>
      <c r="C2518">
        <v>25.17</v>
      </c>
      <c r="D2518">
        <v>1.21951E-4</v>
      </c>
      <c r="E2518">
        <v>63.004399999999997</v>
      </c>
      <c r="F2518">
        <v>0.14147999999999999</v>
      </c>
      <c r="G2518" s="1">
        <v>1.46701E-6</v>
      </c>
      <c r="H2518">
        <v>0.100066</v>
      </c>
      <c r="I2518">
        <v>0.4148</v>
      </c>
      <c r="J2518">
        <v>3.56047</v>
      </c>
    </row>
    <row r="2519" spans="1:10" x14ac:dyDescent="0.2">
      <c r="A2519">
        <v>10</v>
      </c>
      <c r="B2519">
        <v>206477</v>
      </c>
      <c r="C2519">
        <v>25.18</v>
      </c>
      <c r="D2519">
        <v>1.21951E-4</v>
      </c>
      <c r="E2519">
        <v>63.004399999999997</v>
      </c>
      <c r="F2519">
        <v>0.14147999999999999</v>
      </c>
      <c r="G2519" s="1">
        <v>1.21276E-6</v>
      </c>
      <c r="H2519">
        <v>0.100066</v>
      </c>
      <c r="I2519">
        <v>0.41480400000000001</v>
      </c>
      <c r="J2519">
        <v>3.5618799999999999</v>
      </c>
    </row>
    <row r="2520" spans="1:10" x14ac:dyDescent="0.2">
      <c r="A2520">
        <v>10</v>
      </c>
      <c r="B2520">
        <v>206559</v>
      </c>
      <c r="C2520">
        <v>25.19</v>
      </c>
      <c r="D2520">
        <v>1.21951E-4</v>
      </c>
      <c r="E2520">
        <v>63.004399999999997</v>
      </c>
      <c r="F2520">
        <v>0.14150399999999999</v>
      </c>
      <c r="G2520" s="1">
        <v>1.00182E-6</v>
      </c>
      <c r="H2520">
        <v>0.100066</v>
      </c>
      <c r="I2520">
        <v>0.41504200000000002</v>
      </c>
      <c r="J2520">
        <v>3.5632999999999999</v>
      </c>
    </row>
    <row r="2521" spans="1:10" x14ac:dyDescent="0.2">
      <c r="A2521">
        <v>10</v>
      </c>
      <c r="B2521">
        <v>206641</v>
      </c>
      <c r="C2521">
        <v>25.2</v>
      </c>
      <c r="D2521">
        <v>1.21951E-4</v>
      </c>
      <c r="E2521">
        <v>63.004399999999997</v>
      </c>
      <c r="F2521">
        <v>0.141511</v>
      </c>
      <c r="G2521" s="1">
        <v>1.4960199999999999E-7</v>
      </c>
      <c r="H2521">
        <v>0.100067</v>
      </c>
      <c r="I2521">
        <v>0.41511199999999998</v>
      </c>
      <c r="J2521">
        <v>3.5647099999999998</v>
      </c>
    </row>
    <row r="2522" spans="1:10" x14ac:dyDescent="0.2">
      <c r="A2522">
        <v>10</v>
      </c>
      <c r="B2522">
        <v>206723</v>
      </c>
      <c r="C2522">
        <v>25.21</v>
      </c>
      <c r="D2522">
        <v>1.21951E-4</v>
      </c>
      <c r="E2522">
        <v>63.004399999999997</v>
      </c>
      <c r="F2522">
        <v>0.141488</v>
      </c>
      <c r="G2522" s="1">
        <v>-6.0620199999999994E-8</v>
      </c>
      <c r="H2522">
        <v>0.100066</v>
      </c>
      <c r="I2522">
        <v>0.41488399999999998</v>
      </c>
      <c r="J2522">
        <v>3.5661299999999998</v>
      </c>
    </row>
    <row r="2523" spans="1:10" x14ac:dyDescent="0.2">
      <c r="A2523">
        <v>10</v>
      </c>
      <c r="B2523">
        <v>206805</v>
      </c>
      <c r="C2523">
        <v>25.22</v>
      </c>
      <c r="D2523">
        <v>1.21951E-4</v>
      </c>
      <c r="E2523">
        <v>63.004399999999997</v>
      </c>
      <c r="F2523">
        <v>0.141454</v>
      </c>
      <c r="G2523" s="1">
        <v>-1.8002599999999999E-6</v>
      </c>
      <c r="H2523">
        <v>0.100066</v>
      </c>
      <c r="I2523">
        <v>0.41454400000000002</v>
      </c>
      <c r="J2523">
        <v>3.5675400000000002</v>
      </c>
    </row>
    <row r="2524" spans="1:10" x14ac:dyDescent="0.2">
      <c r="A2524">
        <v>10</v>
      </c>
      <c r="B2524">
        <v>206887</v>
      </c>
      <c r="C2524">
        <v>25.23</v>
      </c>
      <c r="D2524">
        <v>1.21951E-4</v>
      </c>
      <c r="E2524">
        <v>63.004399999999997</v>
      </c>
      <c r="F2524">
        <v>0.14144699999999999</v>
      </c>
      <c r="G2524" s="1">
        <v>-4.7453800000000001E-7</v>
      </c>
      <c r="H2524">
        <v>0.100066</v>
      </c>
      <c r="I2524">
        <v>0.414466</v>
      </c>
      <c r="J2524">
        <v>3.5689600000000001</v>
      </c>
    </row>
    <row r="2525" spans="1:10" x14ac:dyDescent="0.2">
      <c r="A2525">
        <v>10</v>
      </c>
      <c r="B2525">
        <v>206969</v>
      </c>
      <c r="C2525">
        <v>25.24</v>
      </c>
      <c r="D2525">
        <v>1.21951E-4</v>
      </c>
      <c r="E2525">
        <v>63.004399999999997</v>
      </c>
      <c r="F2525">
        <v>0.14146800000000001</v>
      </c>
      <c r="G2525" s="1">
        <v>-2.7475299999999999E-6</v>
      </c>
      <c r="H2525">
        <v>0.100066</v>
      </c>
      <c r="I2525">
        <v>0.41467799999999999</v>
      </c>
      <c r="J2525">
        <v>3.57037</v>
      </c>
    </row>
    <row r="2526" spans="1:10" x14ac:dyDescent="0.2">
      <c r="A2526">
        <v>10</v>
      </c>
      <c r="B2526">
        <v>207051</v>
      </c>
      <c r="C2526">
        <v>25.25</v>
      </c>
      <c r="D2526">
        <v>1.21951E-4</v>
      </c>
      <c r="E2526">
        <v>63.004399999999997</v>
      </c>
      <c r="F2526">
        <v>0.14152500000000001</v>
      </c>
      <c r="G2526" s="1">
        <v>-6.3678499999999999E-7</v>
      </c>
      <c r="H2526">
        <v>0.100067</v>
      </c>
      <c r="I2526">
        <v>0.41525400000000001</v>
      </c>
      <c r="J2526">
        <v>3.57178</v>
      </c>
    </row>
    <row r="2527" spans="1:10" x14ac:dyDescent="0.2">
      <c r="A2527">
        <v>10</v>
      </c>
      <c r="B2527">
        <v>207133</v>
      </c>
      <c r="C2527">
        <v>25.26</v>
      </c>
      <c r="D2527">
        <v>1.21951E-4</v>
      </c>
      <c r="E2527">
        <v>63.004399999999997</v>
      </c>
      <c r="F2527">
        <v>0.141517</v>
      </c>
      <c r="G2527" s="1">
        <v>9.4490499999999998E-7</v>
      </c>
      <c r="H2527">
        <v>0.100066</v>
      </c>
      <c r="I2527">
        <v>0.41516500000000001</v>
      </c>
      <c r="J2527">
        <v>3.5731999999999999</v>
      </c>
    </row>
    <row r="2528" spans="1:10" x14ac:dyDescent="0.2">
      <c r="A2528">
        <v>10</v>
      </c>
      <c r="B2528">
        <v>207215</v>
      </c>
      <c r="C2528">
        <v>25.27</v>
      </c>
      <c r="D2528">
        <v>1.21951E-4</v>
      </c>
      <c r="E2528">
        <v>63.004399999999997</v>
      </c>
      <c r="F2528">
        <v>0.14149</v>
      </c>
      <c r="G2528" s="1">
        <v>1.13573E-6</v>
      </c>
      <c r="H2528">
        <v>0.100066</v>
      </c>
      <c r="I2528">
        <v>0.41489700000000002</v>
      </c>
      <c r="J2528">
        <v>3.5746199999999999</v>
      </c>
    </row>
    <row r="2529" spans="1:10" x14ac:dyDescent="0.2">
      <c r="A2529">
        <v>10</v>
      </c>
      <c r="B2529">
        <v>207297</v>
      </c>
      <c r="C2529">
        <v>25.28</v>
      </c>
      <c r="D2529">
        <v>1.21951E-4</v>
      </c>
      <c r="E2529">
        <v>63.004399999999997</v>
      </c>
      <c r="F2529">
        <v>0.14147199999999999</v>
      </c>
      <c r="G2529" s="1">
        <v>1.8418399999999999E-6</v>
      </c>
      <c r="H2529">
        <v>0.100066</v>
      </c>
      <c r="I2529">
        <v>0.41472399999999998</v>
      </c>
      <c r="J2529">
        <v>3.5760299999999998</v>
      </c>
    </row>
    <row r="2530" spans="1:10" x14ac:dyDescent="0.2">
      <c r="A2530">
        <v>10</v>
      </c>
      <c r="B2530">
        <v>207379</v>
      </c>
      <c r="C2530">
        <v>25.29</v>
      </c>
      <c r="D2530">
        <v>1.21951E-4</v>
      </c>
      <c r="E2530">
        <v>63.004399999999997</v>
      </c>
      <c r="F2530">
        <v>0.14147299999999999</v>
      </c>
      <c r="G2530" s="1">
        <v>1.2124199999999999E-6</v>
      </c>
      <c r="H2530">
        <v>0.100066</v>
      </c>
      <c r="I2530">
        <v>0.41473399999999999</v>
      </c>
      <c r="J2530">
        <v>3.5774400000000002</v>
      </c>
    </row>
    <row r="2531" spans="1:10" x14ac:dyDescent="0.2">
      <c r="A2531">
        <v>10</v>
      </c>
      <c r="B2531">
        <v>207461</v>
      </c>
      <c r="C2531">
        <v>25.3</v>
      </c>
      <c r="D2531">
        <v>1.21951E-4</v>
      </c>
      <c r="E2531">
        <v>63.004399999999997</v>
      </c>
      <c r="F2531">
        <v>0.14150799999999999</v>
      </c>
      <c r="G2531" s="1">
        <v>2.18447E-7</v>
      </c>
      <c r="H2531">
        <v>0.100067</v>
      </c>
      <c r="I2531">
        <v>0.41508400000000001</v>
      </c>
      <c r="J2531">
        <v>3.5788600000000002</v>
      </c>
    </row>
    <row r="2532" spans="1:10" x14ac:dyDescent="0.2">
      <c r="A2532">
        <v>10</v>
      </c>
      <c r="B2532">
        <v>207543</v>
      </c>
      <c r="C2532">
        <v>25.31</v>
      </c>
      <c r="D2532">
        <v>1.21951E-4</v>
      </c>
      <c r="E2532">
        <v>63.004399999999997</v>
      </c>
      <c r="F2532">
        <v>0.141515</v>
      </c>
      <c r="G2532" s="1">
        <v>5.4290100000000005E-7</v>
      </c>
      <c r="H2532">
        <v>0.100067</v>
      </c>
      <c r="I2532">
        <v>0.41514899999999999</v>
      </c>
      <c r="J2532">
        <v>3.5802700000000001</v>
      </c>
    </row>
    <row r="2533" spans="1:10" x14ac:dyDescent="0.2">
      <c r="A2533">
        <v>10</v>
      </c>
      <c r="B2533">
        <v>207625</v>
      </c>
      <c r="C2533">
        <v>25.32</v>
      </c>
      <c r="D2533">
        <v>1.21951E-4</v>
      </c>
      <c r="E2533">
        <v>63.004399999999997</v>
      </c>
      <c r="F2533">
        <v>0.14149</v>
      </c>
      <c r="G2533" s="1">
        <v>-6.6608400000000005E-7</v>
      </c>
      <c r="H2533">
        <v>0.100067</v>
      </c>
      <c r="I2533">
        <v>0.41490300000000002</v>
      </c>
      <c r="J2533">
        <v>3.58169</v>
      </c>
    </row>
    <row r="2534" spans="1:10" x14ac:dyDescent="0.2">
      <c r="A2534">
        <v>10</v>
      </c>
      <c r="B2534">
        <v>207707</v>
      </c>
      <c r="C2534">
        <v>25.33</v>
      </c>
      <c r="D2534">
        <v>1.21951E-4</v>
      </c>
      <c r="E2534">
        <v>63.004399999999997</v>
      </c>
      <c r="F2534">
        <v>0.14145199999999999</v>
      </c>
      <c r="G2534" s="1">
        <v>-2.1318800000000002E-6</v>
      </c>
      <c r="H2534">
        <v>0.100066</v>
      </c>
      <c r="I2534">
        <v>0.41451900000000003</v>
      </c>
      <c r="J2534">
        <v>3.58311</v>
      </c>
    </row>
    <row r="2535" spans="1:10" x14ac:dyDescent="0.2">
      <c r="A2535">
        <v>10</v>
      </c>
      <c r="B2535">
        <v>207789</v>
      </c>
      <c r="C2535">
        <v>25.34</v>
      </c>
      <c r="D2535">
        <v>1.21951E-4</v>
      </c>
      <c r="E2535">
        <v>63.004399999999997</v>
      </c>
      <c r="F2535">
        <v>0.141431</v>
      </c>
      <c r="G2535" s="1">
        <v>-1.6468400000000001E-6</v>
      </c>
      <c r="H2535">
        <v>0.100066</v>
      </c>
      <c r="I2535">
        <v>0.41430899999999998</v>
      </c>
      <c r="J2535">
        <v>3.5845199999999999</v>
      </c>
    </row>
    <row r="2536" spans="1:10" x14ac:dyDescent="0.2">
      <c r="A2536">
        <v>10</v>
      </c>
      <c r="B2536">
        <v>207871</v>
      </c>
      <c r="C2536">
        <v>25.35</v>
      </c>
      <c r="D2536">
        <v>1.21951E-4</v>
      </c>
      <c r="E2536">
        <v>63.004399999999997</v>
      </c>
      <c r="F2536">
        <v>0.14143600000000001</v>
      </c>
      <c r="G2536" s="1">
        <v>-1.18574E-6</v>
      </c>
      <c r="H2536">
        <v>0.100066</v>
      </c>
      <c r="I2536">
        <v>0.41436499999999998</v>
      </c>
      <c r="J2536">
        <v>3.5859299999999998</v>
      </c>
    </row>
    <row r="2537" spans="1:10" x14ac:dyDescent="0.2">
      <c r="A2537">
        <v>10</v>
      </c>
      <c r="B2537">
        <v>207953</v>
      </c>
      <c r="C2537">
        <v>25.36</v>
      </c>
      <c r="D2537">
        <v>1.21951E-4</v>
      </c>
      <c r="E2537">
        <v>63.004399999999997</v>
      </c>
      <c r="F2537">
        <v>0.14147899999999999</v>
      </c>
      <c r="G2537" s="1">
        <v>-8.7044999999999996E-7</v>
      </c>
      <c r="H2537">
        <v>0.100067</v>
      </c>
      <c r="I2537">
        <v>0.41479199999999999</v>
      </c>
      <c r="J2537">
        <v>3.5873499999999998</v>
      </c>
    </row>
    <row r="2538" spans="1:10" x14ac:dyDescent="0.2">
      <c r="A2538">
        <v>10</v>
      </c>
      <c r="B2538">
        <v>208035</v>
      </c>
      <c r="C2538">
        <v>25.37</v>
      </c>
      <c r="D2538">
        <v>1.21951E-4</v>
      </c>
      <c r="E2538">
        <v>63.004399999999997</v>
      </c>
      <c r="F2538">
        <v>0.14146500000000001</v>
      </c>
      <c r="G2538" s="1">
        <v>4.5349800000000002E-8</v>
      </c>
      <c r="H2538">
        <v>0.100067</v>
      </c>
      <c r="I2538">
        <v>0.41465299999999999</v>
      </c>
      <c r="J2538">
        <v>3.5887600000000002</v>
      </c>
    </row>
    <row r="2539" spans="1:10" x14ac:dyDescent="0.2">
      <c r="A2539">
        <v>10</v>
      </c>
      <c r="B2539">
        <v>208117</v>
      </c>
      <c r="C2539">
        <v>25.38</v>
      </c>
      <c r="D2539">
        <v>1.21951E-4</v>
      </c>
      <c r="E2539">
        <v>63.004399999999997</v>
      </c>
      <c r="F2539">
        <v>0.141425</v>
      </c>
      <c r="G2539" s="1">
        <v>6.5284700000000005E-7</v>
      </c>
      <c r="H2539">
        <v>0.100067</v>
      </c>
      <c r="I2539">
        <v>0.414246</v>
      </c>
      <c r="J2539">
        <v>3.5901800000000001</v>
      </c>
    </row>
    <row r="2540" spans="1:10" x14ac:dyDescent="0.2">
      <c r="A2540">
        <v>10</v>
      </c>
      <c r="B2540">
        <v>208199</v>
      </c>
      <c r="C2540">
        <v>25.39</v>
      </c>
      <c r="D2540">
        <v>1.21951E-4</v>
      </c>
      <c r="E2540">
        <v>63.004399999999997</v>
      </c>
      <c r="F2540">
        <v>0.14141300000000001</v>
      </c>
      <c r="G2540" s="1">
        <v>-5.3284299999999999E-8</v>
      </c>
      <c r="H2540">
        <v>0.100066</v>
      </c>
      <c r="I2540">
        <v>0.41413100000000003</v>
      </c>
      <c r="J2540">
        <v>3.5915900000000001</v>
      </c>
    </row>
    <row r="2541" spans="1:10" x14ac:dyDescent="0.2">
      <c r="A2541">
        <v>10</v>
      </c>
      <c r="B2541">
        <v>208281</v>
      </c>
      <c r="C2541">
        <v>25.4</v>
      </c>
      <c r="D2541">
        <v>1.21951E-4</v>
      </c>
      <c r="E2541">
        <v>63.004399999999997</v>
      </c>
      <c r="F2541">
        <v>0.14141400000000001</v>
      </c>
      <c r="G2541" s="1">
        <v>-2.5018500000000001E-7</v>
      </c>
      <c r="H2541">
        <v>0.100066</v>
      </c>
      <c r="I2541">
        <v>0.41414099999999998</v>
      </c>
      <c r="J2541">
        <v>3.59301</v>
      </c>
    </row>
    <row r="2542" spans="1:10" x14ac:dyDescent="0.2">
      <c r="A2542">
        <v>10</v>
      </c>
      <c r="B2542">
        <v>208363</v>
      </c>
      <c r="C2542">
        <v>25.41</v>
      </c>
      <c r="D2542">
        <v>1.21951E-4</v>
      </c>
      <c r="E2542">
        <v>63.004399999999997</v>
      </c>
      <c r="F2542">
        <v>0.14143600000000001</v>
      </c>
      <c r="G2542" s="1">
        <v>-9.5154399999999996E-7</v>
      </c>
      <c r="H2542">
        <v>0.100066</v>
      </c>
      <c r="I2542">
        <v>0.414358</v>
      </c>
      <c r="J2542">
        <v>3.5944199999999999</v>
      </c>
    </row>
    <row r="2543" spans="1:10" x14ac:dyDescent="0.2">
      <c r="A2543">
        <v>10</v>
      </c>
      <c r="B2543">
        <v>208445</v>
      </c>
      <c r="C2543">
        <v>25.42</v>
      </c>
      <c r="D2543">
        <v>1.21951E-4</v>
      </c>
      <c r="E2543">
        <v>63.004399999999997</v>
      </c>
      <c r="F2543">
        <v>0.141454</v>
      </c>
      <c r="G2543" s="1">
        <v>2.8106699999999998E-7</v>
      </c>
      <c r="H2543">
        <v>0.100067</v>
      </c>
      <c r="I2543">
        <v>0.41454099999999999</v>
      </c>
      <c r="J2543">
        <v>3.5958299999999999</v>
      </c>
    </row>
    <row r="2544" spans="1:10" x14ac:dyDescent="0.2">
      <c r="A2544">
        <v>10</v>
      </c>
      <c r="B2544">
        <v>208527</v>
      </c>
      <c r="C2544">
        <v>25.43</v>
      </c>
      <c r="D2544">
        <v>1.21951E-4</v>
      </c>
      <c r="E2544">
        <v>63.004399999999997</v>
      </c>
      <c r="F2544">
        <v>0.14143600000000001</v>
      </c>
      <c r="G2544" s="1">
        <v>1.1658999999999999E-6</v>
      </c>
      <c r="H2544">
        <v>0.100066</v>
      </c>
      <c r="I2544">
        <v>0.41436299999999998</v>
      </c>
      <c r="J2544">
        <v>3.5972499999999998</v>
      </c>
    </row>
    <row r="2545" spans="1:10" x14ac:dyDescent="0.2">
      <c r="A2545">
        <v>10</v>
      </c>
      <c r="B2545">
        <v>208609</v>
      </c>
      <c r="C2545">
        <v>25.44</v>
      </c>
      <c r="D2545">
        <v>1.21951E-4</v>
      </c>
      <c r="E2545">
        <v>63.004399999999997</v>
      </c>
      <c r="F2545">
        <v>0.14141999999999999</v>
      </c>
      <c r="G2545" s="1">
        <v>-5.8715799999999997E-7</v>
      </c>
      <c r="H2545">
        <v>0.100066</v>
      </c>
      <c r="I2545">
        <v>0.41420299999999999</v>
      </c>
      <c r="J2545">
        <v>3.5986600000000002</v>
      </c>
    </row>
    <row r="2546" spans="1:10" x14ac:dyDescent="0.2">
      <c r="A2546">
        <v>10</v>
      </c>
      <c r="B2546">
        <v>208691</v>
      </c>
      <c r="C2546">
        <v>25.45</v>
      </c>
      <c r="D2546">
        <v>1.21951E-4</v>
      </c>
      <c r="E2546">
        <v>63.004399999999997</v>
      </c>
      <c r="F2546">
        <v>0.14141899999999999</v>
      </c>
      <c r="G2546" s="1">
        <v>-8.4524400000000002E-7</v>
      </c>
      <c r="H2546">
        <v>0.100066</v>
      </c>
      <c r="I2546">
        <v>0.41419400000000001</v>
      </c>
      <c r="J2546">
        <v>3.6000800000000002</v>
      </c>
    </row>
    <row r="2547" spans="1:10" x14ac:dyDescent="0.2">
      <c r="A2547">
        <v>10</v>
      </c>
      <c r="B2547">
        <v>208773</v>
      </c>
      <c r="C2547">
        <v>25.46</v>
      </c>
      <c r="D2547">
        <v>1.21951E-4</v>
      </c>
      <c r="E2547">
        <v>63.004399999999997</v>
      </c>
      <c r="F2547">
        <v>0.14143800000000001</v>
      </c>
      <c r="G2547" s="1">
        <v>-2.0827200000000001E-6</v>
      </c>
      <c r="H2547">
        <v>0.100066</v>
      </c>
      <c r="I2547">
        <v>0.414383</v>
      </c>
      <c r="J2547">
        <v>3.6014900000000001</v>
      </c>
    </row>
    <row r="2548" spans="1:10" x14ac:dyDescent="0.2">
      <c r="A2548">
        <v>10</v>
      </c>
      <c r="B2548">
        <v>208855</v>
      </c>
      <c r="C2548">
        <v>25.47</v>
      </c>
      <c r="D2548">
        <v>1.21951E-4</v>
      </c>
      <c r="E2548">
        <v>63.004399999999997</v>
      </c>
      <c r="F2548">
        <v>0.141485</v>
      </c>
      <c r="G2548" s="1">
        <v>-7.31914E-7</v>
      </c>
      <c r="H2548">
        <v>0.100066</v>
      </c>
      <c r="I2548">
        <v>0.41485</v>
      </c>
      <c r="J2548">
        <v>3.6029100000000001</v>
      </c>
    </row>
    <row r="2549" spans="1:10" x14ac:dyDescent="0.2">
      <c r="A2549">
        <v>10</v>
      </c>
      <c r="B2549">
        <v>208937</v>
      </c>
      <c r="C2549">
        <v>25.48</v>
      </c>
      <c r="D2549">
        <v>1.21951E-4</v>
      </c>
      <c r="E2549">
        <v>63.004399999999997</v>
      </c>
      <c r="F2549">
        <v>0.141482</v>
      </c>
      <c r="G2549" s="1">
        <v>4.09684E-7</v>
      </c>
      <c r="H2549">
        <v>0.100067</v>
      </c>
      <c r="I2549">
        <v>0.41481600000000002</v>
      </c>
      <c r="J2549">
        <v>3.60432</v>
      </c>
    </row>
    <row r="2550" spans="1:10" x14ac:dyDescent="0.2">
      <c r="A2550">
        <v>10</v>
      </c>
      <c r="B2550">
        <v>209019</v>
      </c>
      <c r="C2550">
        <v>25.49</v>
      </c>
      <c r="D2550">
        <v>1.21951E-4</v>
      </c>
      <c r="E2550">
        <v>63.004399999999997</v>
      </c>
      <c r="F2550">
        <v>0.14147000000000001</v>
      </c>
      <c r="G2550" s="1">
        <v>9.12456E-7</v>
      </c>
      <c r="H2550">
        <v>0.100066</v>
      </c>
      <c r="I2550">
        <v>0.41470299999999999</v>
      </c>
      <c r="J2550">
        <v>3.6057399999999999</v>
      </c>
    </row>
    <row r="2551" spans="1:10" x14ac:dyDescent="0.2">
      <c r="A2551">
        <v>10</v>
      </c>
      <c r="B2551">
        <v>209101</v>
      </c>
      <c r="C2551">
        <v>25.5</v>
      </c>
      <c r="D2551">
        <v>1.21951E-4</v>
      </c>
      <c r="E2551">
        <v>63.004399999999997</v>
      </c>
      <c r="F2551">
        <v>0.141461</v>
      </c>
      <c r="G2551" s="1">
        <v>-5.2522600000000005E-7</v>
      </c>
      <c r="H2551">
        <v>0.100066</v>
      </c>
      <c r="I2551">
        <v>0.41460900000000001</v>
      </c>
      <c r="J2551">
        <v>3.6071499999999999</v>
      </c>
    </row>
    <row r="2552" spans="1:10" x14ac:dyDescent="0.2">
      <c r="A2552">
        <v>10</v>
      </c>
      <c r="B2552">
        <v>209183</v>
      </c>
      <c r="C2552">
        <v>25.51</v>
      </c>
      <c r="D2552">
        <v>1.21951E-4</v>
      </c>
      <c r="E2552">
        <v>63.004399999999997</v>
      </c>
      <c r="F2552">
        <v>0.14145199999999999</v>
      </c>
      <c r="G2552" s="1">
        <v>-1.0563900000000001E-6</v>
      </c>
      <c r="H2552">
        <v>0.100066</v>
      </c>
      <c r="I2552">
        <v>0.41452099999999997</v>
      </c>
      <c r="J2552">
        <v>3.6085600000000002</v>
      </c>
    </row>
    <row r="2553" spans="1:10" x14ac:dyDescent="0.2">
      <c r="A2553">
        <v>10</v>
      </c>
      <c r="B2553">
        <v>209265</v>
      </c>
      <c r="C2553">
        <v>25.52</v>
      </c>
      <c r="D2553">
        <v>1.21951E-4</v>
      </c>
      <c r="E2553">
        <v>63.004399999999997</v>
      </c>
      <c r="F2553">
        <v>0.14147399999999999</v>
      </c>
      <c r="G2553" s="1">
        <v>-1.0834000000000001E-6</v>
      </c>
      <c r="H2553">
        <v>0.100066</v>
      </c>
      <c r="I2553">
        <v>0.414744</v>
      </c>
      <c r="J2553">
        <v>3.6099800000000002</v>
      </c>
    </row>
    <row r="2554" spans="1:10" x14ac:dyDescent="0.2">
      <c r="A2554">
        <v>10</v>
      </c>
      <c r="B2554">
        <v>209347</v>
      </c>
      <c r="C2554">
        <v>25.53</v>
      </c>
      <c r="D2554">
        <v>1.21951E-4</v>
      </c>
      <c r="E2554">
        <v>63.004399999999997</v>
      </c>
      <c r="F2554">
        <v>0.14149</v>
      </c>
      <c r="G2554" s="1">
        <v>-3.6811300000000002E-6</v>
      </c>
      <c r="H2554">
        <v>0.100066</v>
      </c>
      <c r="I2554">
        <v>0.41489500000000001</v>
      </c>
      <c r="J2554">
        <v>3.6113900000000001</v>
      </c>
    </row>
    <row r="2555" spans="1:10" x14ac:dyDescent="0.2">
      <c r="A2555">
        <v>10</v>
      </c>
      <c r="B2555">
        <v>209429</v>
      </c>
      <c r="C2555">
        <v>25.54</v>
      </c>
      <c r="D2555">
        <v>1.21951E-4</v>
      </c>
      <c r="E2555">
        <v>63.004399999999997</v>
      </c>
      <c r="F2555">
        <v>0.14149500000000001</v>
      </c>
      <c r="G2555" s="1">
        <v>-6.5209999999999999E-6</v>
      </c>
      <c r="H2555">
        <v>0.100066</v>
      </c>
      <c r="I2555">
        <v>0.41494999999999999</v>
      </c>
      <c r="J2555">
        <v>3.6128100000000001</v>
      </c>
    </row>
    <row r="2556" spans="1:10" x14ac:dyDescent="0.2">
      <c r="A2556">
        <v>10</v>
      </c>
      <c r="B2556">
        <v>209511</v>
      </c>
      <c r="C2556">
        <v>25.55</v>
      </c>
      <c r="D2556">
        <v>1.21951E-4</v>
      </c>
      <c r="E2556">
        <v>63.004399999999997</v>
      </c>
      <c r="F2556">
        <v>0.141485</v>
      </c>
      <c r="G2556" s="1">
        <v>-8.8469399999999994E-6</v>
      </c>
      <c r="H2556">
        <v>0.100066</v>
      </c>
      <c r="I2556">
        <v>0.41484700000000002</v>
      </c>
      <c r="J2556">
        <v>3.6142300000000001</v>
      </c>
    </row>
    <row r="2557" spans="1:10" x14ac:dyDescent="0.2">
      <c r="A2557">
        <v>10</v>
      </c>
      <c r="B2557">
        <v>209593</v>
      </c>
      <c r="C2557">
        <v>25.56</v>
      </c>
      <c r="D2557">
        <v>1.21951E-4</v>
      </c>
      <c r="E2557">
        <v>63.004399999999997</v>
      </c>
      <c r="F2557">
        <v>0.14147000000000001</v>
      </c>
      <c r="G2557" s="1">
        <v>-5.3644599999999998E-6</v>
      </c>
      <c r="H2557">
        <v>0.100066</v>
      </c>
      <c r="I2557">
        <v>0.41470000000000001</v>
      </c>
      <c r="J2557">
        <v>3.61564</v>
      </c>
    </row>
    <row r="2558" spans="1:10" x14ac:dyDescent="0.2">
      <c r="A2558">
        <v>10</v>
      </c>
      <c r="B2558">
        <v>209675</v>
      </c>
      <c r="C2558">
        <v>25.57</v>
      </c>
      <c r="D2558">
        <v>1.21951E-4</v>
      </c>
      <c r="E2558">
        <v>63.004399999999997</v>
      </c>
      <c r="F2558">
        <v>0.14147199999999999</v>
      </c>
      <c r="G2558" s="1">
        <v>-2.8005999999999999E-6</v>
      </c>
      <c r="H2558">
        <v>0.100066</v>
      </c>
      <c r="I2558">
        <v>0.41472199999999998</v>
      </c>
      <c r="J2558">
        <v>3.6170499999999999</v>
      </c>
    </row>
    <row r="2559" spans="1:10" x14ac:dyDescent="0.2">
      <c r="A2559">
        <v>10</v>
      </c>
      <c r="B2559">
        <v>209757</v>
      </c>
      <c r="C2559">
        <v>25.58</v>
      </c>
      <c r="D2559">
        <v>1.21951E-4</v>
      </c>
      <c r="E2559">
        <v>63.004399999999997</v>
      </c>
      <c r="F2559">
        <v>0.14150599999999999</v>
      </c>
      <c r="G2559" s="1">
        <v>-6.4069699999999998E-7</v>
      </c>
      <c r="H2559">
        <v>0.100067</v>
      </c>
      <c r="I2559">
        <v>0.41505999999999998</v>
      </c>
      <c r="J2559">
        <v>3.6184699999999999</v>
      </c>
    </row>
    <row r="2560" spans="1:10" x14ac:dyDescent="0.2">
      <c r="A2560">
        <v>10</v>
      </c>
      <c r="B2560">
        <v>209839</v>
      </c>
      <c r="C2560">
        <v>25.59</v>
      </c>
      <c r="D2560">
        <v>1.21951E-4</v>
      </c>
      <c r="E2560">
        <v>63.004399999999997</v>
      </c>
      <c r="F2560">
        <v>0.14149800000000001</v>
      </c>
      <c r="G2560" s="1">
        <v>-2.3669599999999999E-7</v>
      </c>
      <c r="H2560">
        <v>0.100067</v>
      </c>
      <c r="I2560">
        <v>0.41498000000000002</v>
      </c>
      <c r="J2560">
        <v>3.6198800000000002</v>
      </c>
    </row>
    <row r="2561" spans="1:10" x14ac:dyDescent="0.2">
      <c r="A2561">
        <v>10</v>
      </c>
      <c r="B2561">
        <v>209921</v>
      </c>
      <c r="C2561">
        <v>25.6</v>
      </c>
      <c r="D2561">
        <v>1.21951E-4</v>
      </c>
      <c r="E2561">
        <v>63.004399999999997</v>
      </c>
      <c r="F2561">
        <v>0.14146300000000001</v>
      </c>
      <c r="G2561" s="1">
        <v>-5.6201099999999996E-7</v>
      </c>
      <c r="H2561">
        <v>0.100067</v>
      </c>
      <c r="I2561">
        <v>0.414628</v>
      </c>
      <c r="J2561">
        <v>3.6213000000000002</v>
      </c>
    </row>
    <row r="2562" spans="1:10" x14ac:dyDescent="0.2">
      <c r="A2562">
        <v>10</v>
      </c>
      <c r="B2562">
        <v>210003</v>
      </c>
      <c r="C2562">
        <v>25.61</v>
      </c>
      <c r="D2562">
        <v>1.21951E-4</v>
      </c>
      <c r="E2562">
        <v>63.004399999999997</v>
      </c>
      <c r="F2562">
        <v>0.14144499999999999</v>
      </c>
      <c r="G2562" s="1">
        <v>8.7517800000000003E-7</v>
      </c>
      <c r="H2562">
        <v>0.100066</v>
      </c>
      <c r="I2562">
        <v>0.41445100000000001</v>
      </c>
      <c r="J2562">
        <v>3.6227100000000001</v>
      </c>
    </row>
    <row r="2563" spans="1:10" x14ac:dyDescent="0.2">
      <c r="A2563">
        <v>10</v>
      </c>
      <c r="B2563">
        <v>210085</v>
      </c>
      <c r="C2563">
        <v>25.62</v>
      </c>
      <c r="D2563">
        <v>1.21951E-4</v>
      </c>
      <c r="E2563">
        <v>63.004399999999997</v>
      </c>
      <c r="F2563">
        <v>0.14144300000000001</v>
      </c>
      <c r="G2563" s="1">
        <v>4.2319200000000002E-7</v>
      </c>
      <c r="H2563">
        <v>0.100066</v>
      </c>
      <c r="I2563">
        <v>0.41442499999999999</v>
      </c>
      <c r="J2563">
        <v>3.6241300000000001</v>
      </c>
    </row>
    <row r="2564" spans="1:10" x14ac:dyDescent="0.2">
      <c r="A2564">
        <v>10</v>
      </c>
      <c r="B2564">
        <v>210167</v>
      </c>
      <c r="C2564">
        <v>25.63</v>
      </c>
      <c r="D2564">
        <v>1.21951E-4</v>
      </c>
      <c r="E2564">
        <v>63.004399999999997</v>
      </c>
      <c r="F2564">
        <v>0.14146700000000001</v>
      </c>
      <c r="G2564" s="1">
        <v>5.3833600000000004E-7</v>
      </c>
      <c r="H2564">
        <v>0.100067</v>
      </c>
      <c r="I2564">
        <v>0.41466599999999998</v>
      </c>
      <c r="J2564">
        <v>3.62554</v>
      </c>
    </row>
    <row r="2565" spans="1:10" x14ac:dyDescent="0.2">
      <c r="A2565">
        <v>10</v>
      </c>
      <c r="B2565">
        <v>210249</v>
      </c>
      <c r="C2565">
        <v>25.64</v>
      </c>
      <c r="D2565">
        <v>1.21951E-4</v>
      </c>
      <c r="E2565">
        <v>63.004399999999997</v>
      </c>
      <c r="F2565">
        <v>0.141459</v>
      </c>
      <c r="G2565" s="1">
        <v>1.65105E-7</v>
      </c>
      <c r="H2565">
        <v>0.100066</v>
      </c>
      <c r="I2565">
        <v>0.41458800000000001</v>
      </c>
      <c r="J2565">
        <v>3.62696</v>
      </c>
    </row>
    <row r="2566" spans="1:10" x14ac:dyDescent="0.2">
      <c r="A2566">
        <v>10</v>
      </c>
      <c r="B2566">
        <v>210331</v>
      </c>
      <c r="C2566">
        <v>25.65</v>
      </c>
      <c r="D2566">
        <v>1.21951E-4</v>
      </c>
      <c r="E2566">
        <v>63.004399999999997</v>
      </c>
      <c r="F2566">
        <v>0.141428</v>
      </c>
      <c r="G2566" s="1">
        <v>7.33203E-7</v>
      </c>
      <c r="H2566">
        <v>0.100066</v>
      </c>
      <c r="I2566">
        <v>0.41427799999999998</v>
      </c>
      <c r="J2566">
        <v>3.6283699999999999</v>
      </c>
    </row>
    <row r="2567" spans="1:10" x14ac:dyDescent="0.2">
      <c r="A2567">
        <v>10</v>
      </c>
      <c r="B2567">
        <v>210413</v>
      </c>
      <c r="C2567">
        <v>25.66</v>
      </c>
      <c r="D2567">
        <v>1.21951E-4</v>
      </c>
      <c r="E2567">
        <v>63.004399999999997</v>
      </c>
      <c r="F2567">
        <v>0.141405</v>
      </c>
      <c r="G2567" s="1">
        <v>-8.2131700000000002E-7</v>
      </c>
      <c r="H2567">
        <v>0.100066</v>
      </c>
      <c r="I2567">
        <v>0.41405199999999998</v>
      </c>
      <c r="J2567">
        <v>3.6297899999999998</v>
      </c>
    </row>
    <row r="2568" spans="1:10" x14ac:dyDescent="0.2">
      <c r="A2568">
        <v>10</v>
      </c>
      <c r="B2568">
        <v>210495</v>
      </c>
      <c r="C2568">
        <v>25.67</v>
      </c>
      <c r="D2568">
        <v>1.21951E-4</v>
      </c>
      <c r="E2568">
        <v>63.004399999999997</v>
      </c>
      <c r="F2568">
        <v>0.141404</v>
      </c>
      <c r="G2568" s="1">
        <v>5.6382600000000001E-8</v>
      </c>
      <c r="H2568">
        <v>0.100066</v>
      </c>
      <c r="I2568">
        <v>0.41404200000000002</v>
      </c>
      <c r="J2568">
        <v>3.6312000000000002</v>
      </c>
    </row>
    <row r="2569" spans="1:10" x14ac:dyDescent="0.2">
      <c r="A2569">
        <v>10</v>
      </c>
      <c r="B2569">
        <v>210577</v>
      </c>
      <c r="C2569">
        <v>25.68</v>
      </c>
      <c r="D2569">
        <v>1.21951E-4</v>
      </c>
      <c r="E2569">
        <v>63.004399999999997</v>
      </c>
      <c r="F2569">
        <v>0.14141699999999999</v>
      </c>
      <c r="G2569" s="1">
        <v>-3.15097E-6</v>
      </c>
      <c r="H2569">
        <v>0.100066</v>
      </c>
      <c r="I2569">
        <v>0.41417199999999998</v>
      </c>
      <c r="J2569">
        <v>3.6326100000000001</v>
      </c>
    </row>
    <row r="2570" spans="1:10" x14ac:dyDescent="0.2">
      <c r="A2570">
        <v>10</v>
      </c>
      <c r="B2570">
        <v>210659</v>
      </c>
      <c r="C2570">
        <v>25.69</v>
      </c>
      <c r="D2570">
        <v>1.21951E-4</v>
      </c>
      <c r="E2570">
        <v>63.004399999999997</v>
      </c>
      <c r="F2570">
        <v>0.14146700000000001</v>
      </c>
      <c r="G2570" s="1">
        <v>-1.62436E-6</v>
      </c>
      <c r="H2570">
        <v>0.100066</v>
      </c>
      <c r="I2570">
        <v>0.41467100000000001</v>
      </c>
      <c r="J2570">
        <v>3.6340300000000001</v>
      </c>
    </row>
    <row r="2571" spans="1:10" x14ac:dyDescent="0.2">
      <c r="A2571">
        <v>10</v>
      </c>
      <c r="B2571">
        <v>210741</v>
      </c>
      <c r="C2571">
        <v>25.7</v>
      </c>
      <c r="D2571">
        <v>1.21951E-4</v>
      </c>
      <c r="E2571">
        <v>63.004399999999997</v>
      </c>
      <c r="F2571">
        <v>0.14147199999999999</v>
      </c>
      <c r="G2571" s="1">
        <v>-8.1490999999999998E-7</v>
      </c>
      <c r="H2571">
        <v>0.100066</v>
      </c>
      <c r="I2571">
        <v>0.41472300000000001</v>
      </c>
      <c r="J2571">
        <v>3.63544</v>
      </c>
    </row>
    <row r="2572" spans="1:10" x14ac:dyDescent="0.2">
      <c r="A2572">
        <v>10</v>
      </c>
      <c r="B2572">
        <v>210823</v>
      </c>
      <c r="C2572">
        <v>25.71</v>
      </c>
      <c r="D2572">
        <v>1.21951E-4</v>
      </c>
      <c r="E2572">
        <v>63.004399999999997</v>
      </c>
      <c r="F2572">
        <v>0.14144899999999999</v>
      </c>
      <c r="G2572" s="1">
        <v>-5.6950400000000002E-7</v>
      </c>
      <c r="H2572">
        <v>0.100066</v>
      </c>
      <c r="I2572">
        <v>0.41448800000000002</v>
      </c>
      <c r="J2572">
        <v>3.63686</v>
      </c>
    </row>
    <row r="2573" spans="1:10" x14ac:dyDescent="0.2">
      <c r="A2573">
        <v>10</v>
      </c>
      <c r="B2573">
        <v>210905</v>
      </c>
      <c r="C2573">
        <v>25.72</v>
      </c>
      <c r="D2573">
        <v>1.21951E-4</v>
      </c>
      <c r="E2573">
        <v>63.004399999999997</v>
      </c>
      <c r="F2573">
        <v>0.141427</v>
      </c>
      <c r="G2573" s="1">
        <v>1.0880900000000001E-7</v>
      </c>
      <c r="H2573">
        <v>0.100066</v>
      </c>
      <c r="I2573">
        <v>0.41427199999999997</v>
      </c>
      <c r="J2573">
        <v>3.6382699999999999</v>
      </c>
    </row>
    <row r="2574" spans="1:10" x14ac:dyDescent="0.2">
      <c r="A2574">
        <v>10</v>
      </c>
      <c r="B2574">
        <v>210987</v>
      </c>
      <c r="C2574">
        <v>25.73</v>
      </c>
      <c r="D2574">
        <v>1.21951E-4</v>
      </c>
      <c r="E2574">
        <v>63.004399999999997</v>
      </c>
      <c r="F2574">
        <v>0.14142199999999999</v>
      </c>
      <c r="G2574" s="1">
        <v>-4.10844E-7</v>
      </c>
      <c r="H2574">
        <v>0.100066</v>
      </c>
      <c r="I2574">
        <v>0.414215</v>
      </c>
      <c r="J2574">
        <v>3.6396899999999999</v>
      </c>
    </row>
    <row r="2575" spans="1:10" x14ac:dyDescent="0.2">
      <c r="A2575">
        <v>10</v>
      </c>
      <c r="B2575">
        <v>211069</v>
      </c>
      <c r="C2575">
        <v>25.74</v>
      </c>
      <c r="D2575">
        <v>1.21951E-4</v>
      </c>
      <c r="E2575">
        <v>63.004399999999997</v>
      </c>
      <c r="F2575">
        <v>0.14144799999999999</v>
      </c>
      <c r="G2575" s="1">
        <v>-6.5375699999999997E-7</v>
      </c>
      <c r="H2575">
        <v>0.100066</v>
      </c>
      <c r="I2575">
        <v>0.41448499999999999</v>
      </c>
      <c r="J2575">
        <v>3.6410999999999998</v>
      </c>
    </row>
    <row r="2576" spans="1:10" x14ac:dyDescent="0.2">
      <c r="A2576">
        <v>10</v>
      </c>
      <c r="B2576">
        <v>211151</v>
      </c>
      <c r="C2576">
        <v>25.75</v>
      </c>
      <c r="D2576">
        <v>1.21951E-4</v>
      </c>
      <c r="E2576">
        <v>63.004399999999997</v>
      </c>
      <c r="F2576">
        <v>0.14147299999999999</v>
      </c>
      <c r="G2576" s="1">
        <v>4.1420100000000002E-7</v>
      </c>
      <c r="H2576">
        <v>0.100066</v>
      </c>
      <c r="I2576">
        <v>0.41472999999999999</v>
      </c>
      <c r="J2576">
        <v>3.6425200000000002</v>
      </c>
    </row>
    <row r="2577" spans="1:10" x14ac:dyDescent="0.2">
      <c r="A2577">
        <v>10</v>
      </c>
      <c r="B2577">
        <v>211233</v>
      </c>
      <c r="C2577">
        <v>25.76</v>
      </c>
      <c r="D2577">
        <v>1.21951E-4</v>
      </c>
      <c r="E2577">
        <v>63.004399999999997</v>
      </c>
      <c r="F2577">
        <v>0.14146</v>
      </c>
      <c r="G2577" s="1">
        <v>-5.0600299999999998E-7</v>
      </c>
      <c r="H2577">
        <v>0.100067</v>
      </c>
      <c r="I2577">
        <v>0.41460399999999997</v>
      </c>
      <c r="J2577">
        <v>3.6439300000000001</v>
      </c>
    </row>
    <row r="2578" spans="1:10" x14ac:dyDescent="0.2">
      <c r="A2578">
        <v>10</v>
      </c>
      <c r="B2578">
        <v>211315</v>
      </c>
      <c r="C2578">
        <v>25.77</v>
      </c>
      <c r="D2578">
        <v>1.21951E-4</v>
      </c>
      <c r="E2578">
        <v>63.004399999999997</v>
      </c>
      <c r="F2578">
        <v>0.141429</v>
      </c>
      <c r="G2578" s="1">
        <v>5.6129599999999999E-8</v>
      </c>
      <c r="H2578">
        <v>0.100066</v>
      </c>
      <c r="I2578">
        <v>0.41428900000000002</v>
      </c>
      <c r="J2578">
        <v>3.6453500000000001</v>
      </c>
    </row>
    <row r="2579" spans="1:10" x14ac:dyDescent="0.2">
      <c r="A2579">
        <v>10</v>
      </c>
      <c r="B2579">
        <v>211397</v>
      </c>
      <c r="C2579">
        <v>25.78</v>
      </c>
      <c r="D2579">
        <v>1.21951E-4</v>
      </c>
      <c r="E2579">
        <v>63.004399999999997</v>
      </c>
      <c r="F2579">
        <v>0.14141599999999999</v>
      </c>
      <c r="G2579" s="1">
        <v>9.0329199999999999E-9</v>
      </c>
      <c r="H2579">
        <v>0.100066</v>
      </c>
      <c r="I2579">
        <v>0.414155</v>
      </c>
      <c r="J2579">
        <v>3.64676</v>
      </c>
    </row>
    <row r="2580" spans="1:10" x14ac:dyDescent="0.2">
      <c r="A2580">
        <v>10</v>
      </c>
      <c r="B2580">
        <v>211479</v>
      </c>
      <c r="C2580">
        <v>25.79</v>
      </c>
      <c r="D2580">
        <v>1.21951E-4</v>
      </c>
      <c r="E2580">
        <v>63.004399999999997</v>
      </c>
      <c r="F2580">
        <v>0.141426</v>
      </c>
      <c r="G2580" s="1">
        <v>1.4263900000000001E-7</v>
      </c>
      <c r="H2580">
        <v>0.100066</v>
      </c>
      <c r="I2580">
        <v>0.41425499999999998</v>
      </c>
      <c r="J2580">
        <v>3.6481699999999999</v>
      </c>
    </row>
    <row r="2581" spans="1:10" x14ac:dyDescent="0.2">
      <c r="A2581">
        <v>10</v>
      </c>
      <c r="B2581">
        <v>211561</v>
      </c>
      <c r="C2581">
        <v>25.8</v>
      </c>
      <c r="D2581">
        <v>1.21951E-4</v>
      </c>
      <c r="E2581">
        <v>63.004399999999997</v>
      </c>
      <c r="F2581">
        <v>0.14146600000000001</v>
      </c>
      <c r="G2581" s="1">
        <v>-2.5070499999999999E-9</v>
      </c>
      <c r="H2581">
        <v>0.100067</v>
      </c>
      <c r="I2581">
        <v>0.414661</v>
      </c>
      <c r="J2581">
        <v>3.6495899999999999</v>
      </c>
    </row>
    <row r="2582" spans="1:10" x14ac:dyDescent="0.2">
      <c r="A2582">
        <v>10</v>
      </c>
      <c r="B2582">
        <v>211643</v>
      </c>
      <c r="C2582">
        <v>25.81</v>
      </c>
      <c r="D2582">
        <v>1.21951E-4</v>
      </c>
      <c r="E2582">
        <v>63.004399999999997</v>
      </c>
      <c r="F2582">
        <v>0.14147000000000001</v>
      </c>
      <c r="G2582" s="1">
        <v>-4.9723200000000002E-7</v>
      </c>
      <c r="H2582">
        <v>0.100067</v>
      </c>
      <c r="I2582">
        <v>0.41470299999999999</v>
      </c>
      <c r="J2582">
        <v>3.6509999999999998</v>
      </c>
    </row>
    <row r="2583" spans="1:10" x14ac:dyDescent="0.2">
      <c r="A2583">
        <v>10</v>
      </c>
      <c r="B2583">
        <v>211725</v>
      </c>
      <c r="C2583">
        <v>25.82</v>
      </c>
      <c r="D2583">
        <v>1.21951E-4</v>
      </c>
      <c r="E2583">
        <v>63.004399999999997</v>
      </c>
      <c r="F2583">
        <v>0.14143700000000001</v>
      </c>
      <c r="G2583" s="1">
        <v>-9.44906E-7</v>
      </c>
      <c r="H2583">
        <v>0.100067</v>
      </c>
      <c r="I2583">
        <v>0.41436800000000001</v>
      </c>
      <c r="J2583">
        <v>3.6524200000000002</v>
      </c>
    </row>
    <row r="2584" spans="1:10" x14ac:dyDescent="0.2">
      <c r="A2584">
        <v>10</v>
      </c>
      <c r="B2584">
        <v>211807</v>
      </c>
      <c r="C2584">
        <v>25.83</v>
      </c>
      <c r="D2584">
        <v>1.21951E-4</v>
      </c>
      <c r="E2584">
        <v>63.004399999999997</v>
      </c>
      <c r="F2584">
        <v>0.14141699999999999</v>
      </c>
      <c r="G2584" s="1">
        <v>5.3432199999999999E-7</v>
      </c>
      <c r="H2584">
        <v>0.100066</v>
      </c>
      <c r="I2584">
        <v>0.41416599999999998</v>
      </c>
      <c r="J2584">
        <v>3.6538300000000001</v>
      </c>
    </row>
    <row r="2585" spans="1:10" x14ac:dyDescent="0.2">
      <c r="A2585">
        <v>10</v>
      </c>
      <c r="B2585">
        <v>211889</v>
      </c>
      <c r="C2585">
        <v>25.84</v>
      </c>
      <c r="D2585">
        <v>1.21951E-4</v>
      </c>
      <c r="E2585">
        <v>63.004399999999997</v>
      </c>
      <c r="F2585">
        <v>0.14141799999999999</v>
      </c>
      <c r="G2585" s="1">
        <v>6.7336000000000004E-7</v>
      </c>
      <c r="H2585">
        <v>0.100066</v>
      </c>
      <c r="I2585">
        <v>0.41417900000000002</v>
      </c>
      <c r="J2585">
        <v>3.65524</v>
      </c>
    </row>
    <row r="2586" spans="1:10" x14ac:dyDescent="0.2">
      <c r="A2586">
        <v>10</v>
      </c>
      <c r="B2586">
        <v>211971</v>
      </c>
      <c r="C2586">
        <v>25.85</v>
      </c>
      <c r="D2586">
        <v>1.21951E-4</v>
      </c>
      <c r="E2586">
        <v>63.004399999999997</v>
      </c>
      <c r="F2586">
        <v>0.14143</v>
      </c>
      <c r="G2586" s="1">
        <v>5.9602500000000004E-7</v>
      </c>
      <c r="H2586">
        <v>0.100066</v>
      </c>
      <c r="I2586">
        <v>0.414302</v>
      </c>
      <c r="J2586">
        <v>3.65666</v>
      </c>
    </row>
    <row r="2587" spans="1:10" x14ac:dyDescent="0.2">
      <c r="A2587">
        <v>10</v>
      </c>
      <c r="B2587">
        <v>212053</v>
      </c>
      <c r="C2587">
        <v>25.86</v>
      </c>
      <c r="D2587">
        <v>1.21951E-4</v>
      </c>
      <c r="E2587">
        <v>63.004399999999997</v>
      </c>
      <c r="F2587">
        <v>0.14144200000000001</v>
      </c>
      <c r="G2587" s="1">
        <v>6.2994700000000002E-7</v>
      </c>
      <c r="H2587">
        <v>0.100067</v>
      </c>
      <c r="I2587">
        <v>0.41442000000000001</v>
      </c>
      <c r="J2587">
        <v>3.6580699999999999</v>
      </c>
    </row>
    <row r="2588" spans="1:10" x14ac:dyDescent="0.2">
      <c r="A2588">
        <v>10</v>
      </c>
      <c r="B2588">
        <v>212135</v>
      </c>
      <c r="C2588">
        <v>25.87</v>
      </c>
      <c r="D2588">
        <v>1.21951E-4</v>
      </c>
      <c r="E2588">
        <v>63.004399999999997</v>
      </c>
      <c r="F2588">
        <v>0.141402</v>
      </c>
      <c r="G2588" s="1">
        <v>1.7683700000000001E-7</v>
      </c>
      <c r="H2588">
        <v>0.100067</v>
      </c>
      <c r="I2588">
        <v>0.41402099999999997</v>
      </c>
      <c r="J2588">
        <v>3.6594899999999999</v>
      </c>
    </row>
    <row r="2589" spans="1:10" x14ac:dyDescent="0.2">
      <c r="A2589">
        <v>10</v>
      </c>
      <c r="B2589">
        <v>212217</v>
      </c>
      <c r="C2589">
        <v>25.88</v>
      </c>
      <c r="D2589">
        <v>1.21951E-4</v>
      </c>
      <c r="E2589">
        <v>63.004399999999997</v>
      </c>
      <c r="F2589">
        <v>0.14138800000000001</v>
      </c>
      <c r="G2589" s="1">
        <v>8.34952E-7</v>
      </c>
      <c r="H2589">
        <v>0.100066</v>
      </c>
      <c r="I2589">
        <v>0.41387699999999999</v>
      </c>
      <c r="J2589">
        <v>3.6608999999999998</v>
      </c>
    </row>
    <row r="2590" spans="1:10" x14ac:dyDescent="0.2">
      <c r="A2590">
        <v>10</v>
      </c>
      <c r="B2590">
        <v>212299</v>
      </c>
      <c r="C2590">
        <v>25.89</v>
      </c>
      <c r="D2590">
        <v>1.21951E-4</v>
      </c>
      <c r="E2590">
        <v>63.004399999999997</v>
      </c>
      <c r="F2590">
        <v>0.14138600000000001</v>
      </c>
      <c r="G2590" s="1">
        <v>4.7617200000000001E-7</v>
      </c>
      <c r="H2590">
        <v>0.100066</v>
      </c>
      <c r="I2590">
        <v>0.41386299999999998</v>
      </c>
      <c r="J2590">
        <v>3.6623199999999998</v>
      </c>
    </row>
    <row r="2591" spans="1:10" x14ac:dyDescent="0.2">
      <c r="A2591">
        <v>10</v>
      </c>
      <c r="B2591">
        <v>212381</v>
      </c>
      <c r="C2591">
        <v>25.9</v>
      </c>
      <c r="D2591">
        <v>1.21951E-4</v>
      </c>
      <c r="E2591">
        <v>63.004399999999997</v>
      </c>
      <c r="F2591">
        <v>0.141403</v>
      </c>
      <c r="G2591" s="1">
        <v>1.3390100000000001E-6</v>
      </c>
      <c r="H2591">
        <v>0.100066</v>
      </c>
      <c r="I2591">
        <v>0.41403200000000001</v>
      </c>
      <c r="J2591">
        <v>3.6637300000000002</v>
      </c>
    </row>
    <row r="2592" spans="1:10" x14ac:dyDescent="0.2">
      <c r="A2592">
        <v>10</v>
      </c>
      <c r="B2592">
        <v>212463</v>
      </c>
      <c r="C2592">
        <v>25.91</v>
      </c>
      <c r="D2592">
        <v>1.21951E-4</v>
      </c>
      <c r="E2592">
        <v>63.004399999999997</v>
      </c>
      <c r="F2592">
        <v>0.14146700000000001</v>
      </c>
      <c r="G2592" s="1">
        <v>3.1962600000000001E-7</v>
      </c>
      <c r="H2592">
        <v>0.100066</v>
      </c>
      <c r="I2592">
        <v>0.41467300000000001</v>
      </c>
      <c r="J2592">
        <v>3.6651400000000001</v>
      </c>
    </row>
    <row r="2593" spans="1:10" x14ac:dyDescent="0.2">
      <c r="A2593">
        <v>10</v>
      </c>
      <c r="B2593">
        <v>212545</v>
      </c>
      <c r="C2593">
        <v>25.92</v>
      </c>
      <c r="D2593">
        <v>1.21951E-4</v>
      </c>
      <c r="E2593">
        <v>63.004399999999997</v>
      </c>
      <c r="F2593">
        <v>0.141489</v>
      </c>
      <c r="G2593" s="1">
        <v>-5.2331699999999999E-8</v>
      </c>
      <c r="H2593">
        <v>0.100066</v>
      </c>
      <c r="I2593">
        <v>0.41488799999999998</v>
      </c>
      <c r="J2593">
        <v>3.66656</v>
      </c>
    </row>
    <row r="2594" spans="1:10" x14ac:dyDescent="0.2">
      <c r="A2594">
        <v>10</v>
      </c>
      <c r="B2594">
        <v>212627</v>
      </c>
      <c r="C2594">
        <v>25.93</v>
      </c>
      <c r="D2594">
        <v>1.21951E-4</v>
      </c>
      <c r="E2594">
        <v>63.004399999999997</v>
      </c>
      <c r="F2594">
        <v>0.14146300000000001</v>
      </c>
      <c r="G2594" s="1">
        <v>-5.87251E-7</v>
      </c>
      <c r="H2594">
        <v>0.100066</v>
      </c>
      <c r="I2594">
        <v>0.41463299999999997</v>
      </c>
      <c r="J2594">
        <v>3.66797</v>
      </c>
    </row>
    <row r="2595" spans="1:10" x14ac:dyDescent="0.2">
      <c r="A2595">
        <v>10</v>
      </c>
      <c r="B2595">
        <v>212709</v>
      </c>
      <c r="C2595">
        <v>25.94</v>
      </c>
      <c r="D2595">
        <v>1.21951E-4</v>
      </c>
      <c r="E2595">
        <v>63.004399999999997</v>
      </c>
      <c r="F2595">
        <v>0.14143600000000001</v>
      </c>
      <c r="G2595" s="1">
        <v>-1.4487100000000001E-6</v>
      </c>
      <c r="H2595">
        <v>0.100066</v>
      </c>
      <c r="I2595">
        <v>0.41436499999999998</v>
      </c>
      <c r="J2595">
        <v>3.6693899999999999</v>
      </c>
    </row>
    <row r="2596" spans="1:10" x14ac:dyDescent="0.2">
      <c r="A2596">
        <v>10</v>
      </c>
      <c r="B2596">
        <v>212791</v>
      </c>
      <c r="C2596">
        <v>25.95</v>
      </c>
      <c r="D2596">
        <v>1.21951E-4</v>
      </c>
      <c r="E2596">
        <v>63.004399999999997</v>
      </c>
      <c r="F2596">
        <v>0.14143600000000001</v>
      </c>
      <c r="G2596" s="1">
        <v>-3.8041999999999999E-6</v>
      </c>
      <c r="H2596">
        <v>0.100066</v>
      </c>
      <c r="I2596">
        <v>0.41435899999999998</v>
      </c>
      <c r="J2596">
        <v>3.6707999999999998</v>
      </c>
    </row>
    <row r="2597" spans="1:10" x14ac:dyDescent="0.2">
      <c r="A2597">
        <v>10</v>
      </c>
      <c r="B2597">
        <v>212873</v>
      </c>
      <c r="C2597">
        <v>25.96</v>
      </c>
      <c r="D2597">
        <v>1.21951E-4</v>
      </c>
      <c r="E2597">
        <v>63.004399999999997</v>
      </c>
      <c r="F2597">
        <v>0.141458</v>
      </c>
      <c r="G2597" s="1">
        <v>-2.63329E-6</v>
      </c>
      <c r="H2597">
        <v>0.100066</v>
      </c>
      <c r="I2597">
        <v>0.41458099999999998</v>
      </c>
      <c r="J2597">
        <v>3.6722199999999998</v>
      </c>
    </row>
    <row r="2598" spans="1:10" x14ac:dyDescent="0.2">
      <c r="A2598">
        <v>10</v>
      </c>
      <c r="B2598">
        <v>212955</v>
      </c>
      <c r="C2598">
        <v>25.97</v>
      </c>
      <c r="D2598">
        <v>1.21951E-4</v>
      </c>
      <c r="E2598">
        <v>63.004399999999997</v>
      </c>
      <c r="F2598">
        <v>0.14149800000000001</v>
      </c>
      <c r="G2598" s="1">
        <v>-1.39132E-6</v>
      </c>
      <c r="H2598">
        <v>0.100066</v>
      </c>
      <c r="I2598">
        <v>0.41497699999999998</v>
      </c>
      <c r="J2598">
        <v>3.6736300000000002</v>
      </c>
    </row>
    <row r="2599" spans="1:10" x14ac:dyDescent="0.2">
      <c r="A2599">
        <v>10</v>
      </c>
      <c r="B2599">
        <v>213037</v>
      </c>
      <c r="C2599">
        <v>25.98</v>
      </c>
      <c r="D2599">
        <v>1.21951E-4</v>
      </c>
      <c r="E2599">
        <v>63.004399999999997</v>
      </c>
      <c r="F2599">
        <v>0.141487</v>
      </c>
      <c r="G2599" s="1">
        <v>-2.7284200000000001E-6</v>
      </c>
      <c r="H2599">
        <v>0.100066</v>
      </c>
      <c r="I2599">
        <v>0.41486699999999999</v>
      </c>
      <c r="J2599">
        <v>3.6750500000000001</v>
      </c>
    </row>
    <row r="2600" spans="1:10" x14ac:dyDescent="0.2">
      <c r="A2600">
        <v>10</v>
      </c>
      <c r="B2600">
        <v>213119</v>
      </c>
      <c r="C2600">
        <v>25.99</v>
      </c>
      <c r="D2600">
        <v>1.21951E-4</v>
      </c>
      <c r="E2600">
        <v>63.004399999999997</v>
      </c>
      <c r="F2600">
        <v>0.14147299999999999</v>
      </c>
      <c r="G2600" s="1">
        <v>-3.49434E-6</v>
      </c>
      <c r="H2600">
        <v>0.100066</v>
      </c>
      <c r="I2600">
        <v>0.41473300000000002</v>
      </c>
      <c r="J2600">
        <v>3.6764600000000001</v>
      </c>
    </row>
    <row r="2601" spans="1:10" x14ac:dyDescent="0.2">
      <c r="A2601">
        <v>10</v>
      </c>
      <c r="B2601">
        <v>213201</v>
      </c>
      <c r="C2601">
        <v>26</v>
      </c>
      <c r="D2601">
        <v>1.21951E-4</v>
      </c>
      <c r="E2601">
        <v>63.004399999999997</v>
      </c>
      <c r="F2601">
        <v>0.14147599999999999</v>
      </c>
      <c r="G2601" s="1">
        <v>-2.5527900000000001E-6</v>
      </c>
      <c r="H2601">
        <v>0.100066</v>
      </c>
      <c r="I2601">
        <v>0.41476400000000002</v>
      </c>
      <c r="J2601">
        <v>3.67788</v>
      </c>
    </row>
    <row r="2602" spans="1:10" x14ac:dyDescent="0.2">
      <c r="A2602">
        <v>10</v>
      </c>
      <c r="B2602">
        <v>213283</v>
      </c>
      <c r="C2602">
        <v>26.01</v>
      </c>
      <c r="D2602">
        <v>1.21951E-4</v>
      </c>
      <c r="E2602">
        <v>63.004399999999997</v>
      </c>
      <c r="F2602">
        <v>0.141483</v>
      </c>
      <c r="G2602" s="1">
        <v>-1.89114E-6</v>
      </c>
      <c r="H2602">
        <v>0.100066</v>
      </c>
      <c r="I2602">
        <v>0.41483300000000001</v>
      </c>
      <c r="J2602">
        <v>3.6792899999999999</v>
      </c>
    </row>
    <row r="2603" spans="1:10" x14ac:dyDescent="0.2">
      <c r="A2603">
        <v>10</v>
      </c>
      <c r="B2603">
        <v>213365</v>
      </c>
      <c r="C2603">
        <v>26.02</v>
      </c>
      <c r="D2603">
        <v>1.21951E-4</v>
      </c>
      <c r="E2603">
        <v>63.004399999999997</v>
      </c>
      <c r="F2603">
        <v>0.14152699999999999</v>
      </c>
      <c r="G2603" s="1">
        <v>-1.1474E-6</v>
      </c>
      <c r="H2603">
        <v>0.100067</v>
      </c>
      <c r="I2603">
        <v>0.415271</v>
      </c>
      <c r="J2603">
        <v>3.6807099999999999</v>
      </c>
    </row>
    <row r="2604" spans="1:10" x14ac:dyDescent="0.2">
      <c r="A2604">
        <v>10</v>
      </c>
      <c r="B2604">
        <v>213447</v>
      </c>
      <c r="C2604">
        <v>26.03</v>
      </c>
      <c r="D2604">
        <v>1.21951E-4</v>
      </c>
      <c r="E2604">
        <v>63.004399999999997</v>
      </c>
      <c r="F2604">
        <v>0.14153399999999999</v>
      </c>
      <c r="G2604" s="1">
        <v>-2.0214900000000002E-6</v>
      </c>
      <c r="H2604">
        <v>0.100067</v>
      </c>
      <c r="I2604">
        <v>0.41533799999999998</v>
      </c>
      <c r="J2604">
        <v>3.6821199999999998</v>
      </c>
    </row>
    <row r="2605" spans="1:10" x14ac:dyDescent="0.2">
      <c r="A2605">
        <v>10</v>
      </c>
      <c r="B2605">
        <v>213529</v>
      </c>
      <c r="C2605">
        <v>26.04</v>
      </c>
      <c r="D2605">
        <v>1.21951E-4</v>
      </c>
      <c r="E2605">
        <v>63.004399999999997</v>
      </c>
      <c r="F2605">
        <v>0.14149999999999999</v>
      </c>
      <c r="G2605" s="1">
        <v>-1.41842E-6</v>
      </c>
      <c r="H2605">
        <v>0.100067</v>
      </c>
      <c r="I2605">
        <v>0.41500500000000001</v>
      </c>
      <c r="J2605">
        <v>3.6835399999999998</v>
      </c>
    </row>
    <row r="2606" spans="1:10" x14ac:dyDescent="0.2">
      <c r="A2606">
        <v>10</v>
      </c>
      <c r="B2606">
        <v>213611</v>
      </c>
      <c r="C2606">
        <v>26.05</v>
      </c>
      <c r="D2606">
        <v>1.21951E-4</v>
      </c>
      <c r="E2606">
        <v>63.004399999999997</v>
      </c>
      <c r="F2606">
        <v>0.141482</v>
      </c>
      <c r="G2606" s="1">
        <v>-1.8336699999999999E-6</v>
      </c>
      <c r="H2606">
        <v>0.100066</v>
      </c>
      <c r="I2606">
        <v>0.41481499999999999</v>
      </c>
      <c r="J2606">
        <v>3.6849500000000002</v>
      </c>
    </row>
    <row r="2607" spans="1:10" x14ac:dyDescent="0.2">
      <c r="A2607">
        <v>10</v>
      </c>
      <c r="B2607">
        <v>213693</v>
      </c>
      <c r="C2607">
        <v>26.06</v>
      </c>
      <c r="D2607">
        <v>1.21951E-4</v>
      </c>
      <c r="E2607">
        <v>63.004399999999997</v>
      </c>
      <c r="F2607">
        <v>0.14147199999999999</v>
      </c>
      <c r="G2607" s="1">
        <v>-1.17263E-6</v>
      </c>
      <c r="H2607">
        <v>0.100066</v>
      </c>
      <c r="I2607">
        <v>0.41471999999999998</v>
      </c>
      <c r="J2607">
        <v>3.6863700000000001</v>
      </c>
    </row>
    <row r="2608" spans="1:10" x14ac:dyDescent="0.2">
      <c r="A2608">
        <v>10</v>
      </c>
      <c r="B2608">
        <v>213775</v>
      </c>
      <c r="C2608">
        <v>26.07</v>
      </c>
      <c r="D2608">
        <v>1.21951E-4</v>
      </c>
      <c r="E2608">
        <v>63.004399999999997</v>
      </c>
      <c r="F2608">
        <v>0.141486</v>
      </c>
      <c r="G2608" s="1">
        <v>-1.01354E-6</v>
      </c>
      <c r="H2608">
        <v>0.100066</v>
      </c>
      <c r="I2608">
        <v>0.41486200000000001</v>
      </c>
      <c r="J2608">
        <v>3.6877800000000001</v>
      </c>
    </row>
    <row r="2609" spans="1:10" x14ac:dyDescent="0.2">
      <c r="A2609">
        <v>10</v>
      </c>
      <c r="B2609">
        <v>213857</v>
      </c>
      <c r="C2609">
        <v>26.08</v>
      </c>
      <c r="D2609">
        <v>1.21951E-4</v>
      </c>
      <c r="E2609">
        <v>63.004399999999997</v>
      </c>
      <c r="F2609">
        <v>0.141516</v>
      </c>
      <c r="G2609" s="1">
        <v>-1.60631E-6</v>
      </c>
      <c r="H2609">
        <v>0.100066</v>
      </c>
      <c r="I2609">
        <v>0.41515999999999997</v>
      </c>
      <c r="J2609">
        <v>3.6892</v>
      </c>
    </row>
    <row r="2610" spans="1:10" x14ac:dyDescent="0.2">
      <c r="A2610">
        <v>10</v>
      </c>
      <c r="B2610">
        <v>213939</v>
      </c>
      <c r="C2610">
        <v>26.09</v>
      </c>
      <c r="D2610">
        <v>1.21951E-4</v>
      </c>
      <c r="E2610">
        <v>63.004399999999997</v>
      </c>
      <c r="F2610">
        <v>0.14149400000000001</v>
      </c>
      <c r="G2610" s="1">
        <v>-1.0484800000000001E-6</v>
      </c>
      <c r="H2610">
        <v>0.100066</v>
      </c>
      <c r="I2610">
        <v>0.414939</v>
      </c>
      <c r="J2610">
        <v>3.6906099999999999</v>
      </c>
    </row>
    <row r="2611" spans="1:10" x14ac:dyDescent="0.2">
      <c r="A2611">
        <v>10</v>
      </c>
      <c r="B2611">
        <v>214021</v>
      </c>
      <c r="C2611">
        <v>26.1</v>
      </c>
      <c r="D2611">
        <v>1.21951E-4</v>
      </c>
      <c r="E2611">
        <v>63.004399999999997</v>
      </c>
      <c r="F2611">
        <v>0.14146700000000001</v>
      </c>
      <c r="G2611" s="1">
        <v>-1.39974E-6</v>
      </c>
      <c r="H2611">
        <v>0.100066</v>
      </c>
      <c r="I2611">
        <v>0.41466500000000001</v>
      </c>
      <c r="J2611">
        <v>3.6920299999999999</v>
      </c>
    </row>
    <row r="2612" spans="1:10" x14ac:dyDescent="0.2">
      <c r="A2612">
        <v>10</v>
      </c>
      <c r="B2612">
        <v>214103</v>
      </c>
      <c r="C2612">
        <v>26.11</v>
      </c>
      <c r="D2612">
        <v>1.21951E-4</v>
      </c>
      <c r="E2612">
        <v>63.004399999999997</v>
      </c>
      <c r="F2612">
        <v>0.14144999999999999</v>
      </c>
      <c r="G2612" s="1">
        <v>-1.8159799999999999E-6</v>
      </c>
      <c r="H2612">
        <v>0.100066</v>
      </c>
      <c r="I2612">
        <v>0.41449900000000001</v>
      </c>
      <c r="J2612">
        <v>3.6934399999999998</v>
      </c>
    </row>
    <row r="2613" spans="1:10" x14ac:dyDescent="0.2">
      <c r="A2613">
        <v>10</v>
      </c>
      <c r="B2613">
        <v>214185</v>
      </c>
      <c r="C2613">
        <v>26.12</v>
      </c>
      <c r="D2613">
        <v>1.21951E-4</v>
      </c>
      <c r="E2613">
        <v>63.004399999999997</v>
      </c>
      <c r="F2613">
        <v>0.14146</v>
      </c>
      <c r="G2613" s="1">
        <v>-2.36823E-6</v>
      </c>
      <c r="H2613">
        <v>0.100066</v>
      </c>
      <c r="I2613">
        <v>0.41459800000000002</v>
      </c>
      <c r="J2613">
        <v>3.6948500000000002</v>
      </c>
    </row>
    <row r="2614" spans="1:10" x14ac:dyDescent="0.2">
      <c r="A2614">
        <v>10</v>
      </c>
      <c r="B2614">
        <v>214267</v>
      </c>
      <c r="C2614">
        <v>26.13</v>
      </c>
      <c r="D2614">
        <v>1.21951E-4</v>
      </c>
      <c r="E2614">
        <v>63.004399999999997</v>
      </c>
      <c r="F2614">
        <v>0.14150499999999999</v>
      </c>
      <c r="G2614" s="1">
        <v>-2.0884900000000001E-6</v>
      </c>
      <c r="H2614">
        <v>0.100067</v>
      </c>
      <c r="I2614">
        <v>0.415051</v>
      </c>
      <c r="J2614">
        <v>3.6962700000000002</v>
      </c>
    </row>
    <row r="2615" spans="1:10" x14ac:dyDescent="0.2">
      <c r="A2615">
        <v>10</v>
      </c>
      <c r="B2615">
        <v>214349</v>
      </c>
      <c r="C2615">
        <v>26.14</v>
      </c>
      <c r="D2615">
        <v>1.21951E-4</v>
      </c>
      <c r="E2615">
        <v>63.004399999999997</v>
      </c>
      <c r="F2615">
        <v>0.14152500000000001</v>
      </c>
      <c r="G2615" s="1">
        <v>-1.327E-6</v>
      </c>
      <c r="H2615">
        <v>0.100067</v>
      </c>
      <c r="I2615">
        <v>0.41525000000000001</v>
      </c>
      <c r="J2615">
        <v>3.6976800000000001</v>
      </c>
    </row>
    <row r="2616" spans="1:10" x14ac:dyDescent="0.2">
      <c r="A2616">
        <v>10</v>
      </c>
      <c r="B2616">
        <v>214431</v>
      </c>
      <c r="C2616">
        <v>26.15</v>
      </c>
      <c r="D2616">
        <v>1.21951E-4</v>
      </c>
      <c r="E2616">
        <v>63.004399999999997</v>
      </c>
      <c r="F2616">
        <v>0.14150399999999999</v>
      </c>
      <c r="G2616" s="1">
        <v>-8.0874899999999996E-7</v>
      </c>
      <c r="H2616">
        <v>0.100066</v>
      </c>
      <c r="I2616">
        <v>0.41503600000000002</v>
      </c>
      <c r="J2616">
        <v>3.6991000000000001</v>
      </c>
    </row>
    <row r="2617" spans="1:10" x14ac:dyDescent="0.2">
      <c r="A2617">
        <v>10</v>
      </c>
      <c r="B2617">
        <v>214513</v>
      </c>
      <c r="C2617">
        <v>26.16</v>
      </c>
      <c r="D2617">
        <v>1.21951E-4</v>
      </c>
      <c r="E2617">
        <v>63.004399999999997</v>
      </c>
      <c r="F2617">
        <v>0.14147599999999999</v>
      </c>
      <c r="G2617" s="1">
        <v>2.8210000000000002E-7</v>
      </c>
      <c r="H2617">
        <v>0.100066</v>
      </c>
      <c r="I2617">
        <v>0.41476200000000002</v>
      </c>
      <c r="J2617">
        <v>3.70052</v>
      </c>
    </row>
    <row r="2618" spans="1:10" x14ac:dyDescent="0.2">
      <c r="A2618">
        <v>10</v>
      </c>
      <c r="B2618">
        <v>214595</v>
      </c>
      <c r="C2618">
        <v>26.17</v>
      </c>
      <c r="D2618">
        <v>1.21951E-4</v>
      </c>
      <c r="E2618">
        <v>63.004399999999997</v>
      </c>
      <c r="F2618">
        <v>0.14147100000000001</v>
      </c>
      <c r="G2618" s="1">
        <v>4.4529199999999999E-8</v>
      </c>
      <c r="H2618">
        <v>0.100066</v>
      </c>
      <c r="I2618">
        <v>0.414711</v>
      </c>
      <c r="J2618">
        <v>3.7019299999999999</v>
      </c>
    </row>
    <row r="2619" spans="1:10" x14ac:dyDescent="0.2">
      <c r="A2619">
        <v>10</v>
      </c>
      <c r="B2619">
        <v>214677</v>
      </c>
      <c r="C2619">
        <v>26.18</v>
      </c>
      <c r="D2619">
        <v>1.21951E-4</v>
      </c>
      <c r="E2619">
        <v>63.004399999999997</v>
      </c>
      <c r="F2619">
        <v>0.14149100000000001</v>
      </c>
      <c r="G2619" s="1">
        <v>2.6685399999999999E-7</v>
      </c>
      <c r="H2619">
        <v>0.100066</v>
      </c>
      <c r="I2619">
        <v>0.41490700000000003</v>
      </c>
      <c r="J2619">
        <v>3.7033399999999999</v>
      </c>
    </row>
    <row r="2620" spans="1:10" x14ac:dyDescent="0.2">
      <c r="A2620">
        <v>10</v>
      </c>
      <c r="B2620">
        <v>214759</v>
      </c>
      <c r="C2620">
        <v>26.19</v>
      </c>
      <c r="D2620">
        <v>1.21951E-4</v>
      </c>
      <c r="E2620">
        <v>63.004399999999997</v>
      </c>
      <c r="F2620">
        <v>0.14152699999999999</v>
      </c>
      <c r="G2620" s="1">
        <v>-6.7456899999999996E-7</v>
      </c>
      <c r="H2620">
        <v>0.100067</v>
      </c>
      <c r="I2620">
        <v>0.415271</v>
      </c>
      <c r="J2620">
        <v>3.7047599999999998</v>
      </c>
    </row>
    <row r="2621" spans="1:10" x14ac:dyDescent="0.2">
      <c r="A2621">
        <v>10</v>
      </c>
      <c r="B2621">
        <v>214841</v>
      </c>
      <c r="C2621">
        <v>26.2</v>
      </c>
      <c r="D2621">
        <v>1.21951E-4</v>
      </c>
      <c r="E2621">
        <v>63.004399999999997</v>
      </c>
      <c r="F2621">
        <v>0.14149999999999999</v>
      </c>
      <c r="G2621" s="1">
        <v>-6.8779999999999998E-8</v>
      </c>
      <c r="H2621">
        <v>0.100067</v>
      </c>
      <c r="I2621">
        <v>0.414997</v>
      </c>
      <c r="J2621">
        <v>3.7061799999999998</v>
      </c>
    </row>
    <row r="2622" spans="1:10" x14ac:dyDescent="0.2">
      <c r="A2622">
        <v>10</v>
      </c>
      <c r="B2622">
        <v>214923</v>
      </c>
      <c r="C2622">
        <v>26.21</v>
      </c>
      <c r="D2622">
        <v>1.21951E-4</v>
      </c>
      <c r="E2622">
        <v>63.004399999999997</v>
      </c>
      <c r="F2622">
        <v>0.14146300000000001</v>
      </c>
      <c r="G2622" s="1">
        <v>-6.4964700000000002E-7</v>
      </c>
      <c r="H2622">
        <v>0.100066</v>
      </c>
      <c r="I2622">
        <v>0.41463</v>
      </c>
      <c r="J2622">
        <v>3.7075900000000002</v>
      </c>
    </row>
    <row r="2623" spans="1:10" x14ac:dyDescent="0.2">
      <c r="A2623">
        <v>10</v>
      </c>
      <c r="B2623">
        <v>215005</v>
      </c>
      <c r="C2623">
        <v>26.22</v>
      </c>
      <c r="D2623">
        <v>1.21951E-4</v>
      </c>
      <c r="E2623">
        <v>63.004399999999997</v>
      </c>
      <c r="F2623">
        <v>0.14143500000000001</v>
      </c>
      <c r="G2623" s="1">
        <v>-6.5374100000000006E-8</v>
      </c>
      <c r="H2623">
        <v>0.100066</v>
      </c>
      <c r="I2623">
        <v>0.41435300000000003</v>
      </c>
      <c r="J2623">
        <v>3.7090100000000001</v>
      </c>
    </row>
    <row r="2624" spans="1:10" x14ac:dyDescent="0.2">
      <c r="A2624">
        <v>10</v>
      </c>
      <c r="B2624">
        <v>215087</v>
      </c>
      <c r="C2624">
        <v>26.23</v>
      </c>
      <c r="D2624">
        <v>1.21951E-4</v>
      </c>
      <c r="E2624">
        <v>63.004399999999997</v>
      </c>
      <c r="F2624">
        <v>0.141429</v>
      </c>
      <c r="G2624" s="1">
        <v>3.6363799999999999E-7</v>
      </c>
      <c r="H2624">
        <v>0.100066</v>
      </c>
      <c r="I2624">
        <v>0.41429300000000002</v>
      </c>
      <c r="J2624">
        <v>3.7104200000000001</v>
      </c>
    </row>
    <row r="2625" spans="1:10" x14ac:dyDescent="0.2">
      <c r="A2625">
        <v>10</v>
      </c>
      <c r="B2625">
        <v>215169</v>
      </c>
      <c r="C2625">
        <v>26.24</v>
      </c>
      <c r="D2625">
        <v>1.21951E-4</v>
      </c>
      <c r="E2625">
        <v>63.004399999999997</v>
      </c>
      <c r="F2625">
        <v>0.141461</v>
      </c>
      <c r="G2625" s="1">
        <v>4.2194900000000002E-7</v>
      </c>
      <c r="H2625">
        <v>0.100066</v>
      </c>
      <c r="I2625">
        <v>0.41461300000000001</v>
      </c>
      <c r="J2625">
        <v>3.71183</v>
      </c>
    </row>
    <row r="2626" spans="1:10" x14ac:dyDescent="0.2">
      <c r="A2626">
        <v>10</v>
      </c>
      <c r="B2626">
        <v>215251</v>
      </c>
      <c r="C2626">
        <v>26.25</v>
      </c>
      <c r="D2626">
        <v>1.21951E-4</v>
      </c>
      <c r="E2626">
        <v>63.004399999999997</v>
      </c>
      <c r="F2626">
        <v>0.14147399999999999</v>
      </c>
      <c r="G2626" s="1">
        <v>-3.9222899999999998E-7</v>
      </c>
      <c r="H2626">
        <v>0.100067</v>
      </c>
      <c r="I2626">
        <v>0.41474499999999997</v>
      </c>
      <c r="J2626">
        <v>3.7132499999999999</v>
      </c>
    </row>
    <row r="2627" spans="1:10" x14ac:dyDescent="0.2">
      <c r="A2627">
        <v>10</v>
      </c>
      <c r="B2627">
        <v>215333</v>
      </c>
      <c r="C2627">
        <v>26.26</v>
      </c>
      <c r="D2627">
        <v>1.21951E-4</v>
      </c>
      <c r="E2627">
        <v>63.004399999999997</v>
      </c>
      <c r="F2627">
        <v>0.14144599999999999</v>
      </c>
      <c r="G2627" s="1">
        <v>-5.10614E-7</v>
      </c>
      <c r="H2627">
        <v>0.100067</v>
      </c>
      <c r="I2627">
        <v>0.41445500000000002</v>
      </c>
      <c r="J2627">
        <v>3.7146599999999999</v>
      </c>
    </row>
    <row r="2628" spans="1:10" x14ac:dyDescent="0.2">
      <c r="A2628">
        <v>10</v>
      </c>
      <c r="B2628">
        <v>215415</v>
      </c>
      <c r="C2628">
        <v>26.27</v>
      </c>
      <c r="D2628">
        <v>1.21951E-4</v>
      </c>
      <c r="E2628">
        <v>63.004399999999997</v>
      </c>
      <c r="F2628">
        <v>0.14142199999999999</v>
      </c>
      <c r="G2628" s="1">
        <v>1.9469200000000001E-7</v>
      </c>
      <c r="H2628">
        <v>0.100066</v>
      </c>
      <c r="I2628">
        <v>0.41422300000000001</v>
      </c>
      <c r="J2628">
        <v>3.7160799999999998</v>
      </c>
    </row>
    <row r="2629" spans="1:10" x14ac:dyDescent="0.2">
      <c r="A2629">
        <v>10</v>
      </c>
      <c r="B2629">
        <v>215497</v>
      </c>
      <c r="C2629">
        <v>26.28</v>
      </c>
      <c r="D2629">
        <v>1.21951E-4</v>
      </c>
      <c r="E2629">
        <v>63.004399999999997</v>
      </c>
      <c r="F2629">
        <v>0.14141500000000001</v>
      </c>
      <c r="G2629" s="1">
        <v>9.3610100000000005E-7</v>
      </c>
      <c r="H2629">
        <v>0.100066</v>
      </c>
      <c r="I2629">
        <v>0.41415000000000002</v>
      </c>
      <c r="J2629">
        <v>3.7174900000000002</v>
      </c>
    </row>
    <row r="2630" spans="1:10" x14ac:dyDescent="0.2">
      <c r="A2630">
        <v>10</v>
      </c>
      <c r="B2630">
        <v>215579</v>
      </c>
      <c r="C2630">
        <v>26.29</v>
      </c>
      <c r="D2630">
        <v>1.21951E-4</v>
      </c>
      <c r="E2630">
        <v>63.004399999999997</v>
      </c>
      <c r="F2630">
        <v>0.141427</v>
      </c>
      <c r="G2630" s="1">
        <v>9.2128700000000004E-7</v>
      </c>
      <c r="H2630">
        <v>0.100066</v>
      </c>
      <c r="I2630">
        <v>0.41426600000000002</v>
      </c>
      <c r="J2630">
        <v>3.7189000000000001</v>
      </c>
    </row>
    <row r="2631" spans="1:10" x14ac:dyDescent="0.2">
      <c r="A2631">
        <v>10</v>
      </c>
      <c r="B2631">
        <v>215661</v>
      </c>
      <c r="C2631">
        <v>26.3</v>
      </c>
      <c r="D2631">
        <v>1.21951E-4</v>
      </c>
      <c r="E2631">
        <v>63.004399999999997</v>
      </c>
      <c r="F2631">
        <v>0.141454</v>
      </c>
      <c r="G2631" s="1">
        <v>1.6949000000000001E-6</v>
      </c>
      <c r="H2631">
        <v>0.100067</v>
      </c>
      <c r="I2631">
        <v>0.41453800000000002</v>
      </c>
      <c r="J2631">
        <v>3.7203200000000001</v>
      </c>
    </row>
    <row r="2632" spans="1:10" x14ac:dyDescent="0.2">
      <c r="A2632">
        <v>10</v>
      </c>
      <c r="B2632">
        <v>215743</v>
      </c>
      <c r="C2632">
        <v>26.31</v>
      </c>
      <c r="D2632">
        <v>1.21951E-4</v>
      </c>
      <c r="E2632">
        <v>63.004399999999997</v>
      </c>
      <c r="F2632">
        <v>0.14142299999999999</v>
      </c>
      <c r="G2632" s="1">
        <v>1.11867E-6</v>
      </c>
      <c r="H2632">
        <v>0.100066</v>
      </c>
      <c r="I2632">
        <v>0.41422500000000001</v>
      </c>
      <c r="J2632">
        <v>3.72173</v>
      </c>
    </row>
    <row r="2633" spans="1:10" x14ac:dyDescent="0.2">
      <c r="A2633">
        <v>10</v>
      </c>
      <c r="B2633">
        <v>215825</v>
      </c>
      <c r="C2633">
        <v>26.32</v>
      </c>
      <c r="D2633">
        <v>1.21951E-4</v>
      </c>
      <c r="E2633">
        <v>63.004399999999997</v>
      </c>
      <c r="F2633">
        <v>0.14141400000000001</v>
      </c>
      <c r="G2633" s="1">
        <v>1.4643300000000001E-6</v>
      </c>
      <c r="H2633">
        <v>0.100066</v>
      </c>
      <c r="I2633">
        <v>0.41414200000000001</v>
      </c>
      <c r="J2633">
        <v>3.72315</v>
      </c>
    </row>
    <row r="2634" spans="1:10" x14ac:dyDescent="0.2">
      <c r="A2634">
        <v>10</v>
      </c>
      <c r="B2634">
        <v>215907</v>
      </c>
      <c r="C2634">
        <v>26.33</v>
      </c>
      <c r="D2634">
        <v>1.21951E-4</v>
      </c>
      <c r="E2634">
        <v>63.004399999999997</v>
      </c>
      <c r="F2634">
        <v>0.14141300000000001</v>
      </c>
      <c r="G2634" s="1">
        <v>1.2753300000000001E-6</v>
      </c>
      <c r="H2634">
        <v>0.100066</v>
      </c>
      <c r="I2634">
        <v>0.414132</v>
      </c>
      <c r="J2634">
        <v>3.7245599999999999</v>
      </c>
    </row>
    <row r="2635" spans="1:10" x14ac:dyDescent="0.2">
      <c r="A2635">
        <v>10</v>
      </c>
      <c r="B2635">
        <v>215989</v>
      </c>
      <c r="C2635">
        <v>26.34</v>
      </c>
      <c r="D2635">
        <v>1.21951E-4</v>
      </c>
      <c r="E2635">
        <v>63.004399999999997</v>
      </c>
      <c r="F2635">
        <v>0.141428</v>
      </c>
      <c r="G2635" s="1">
        <v>2.38624E-6</v>
      </c>
      <c r="H2635">
        <v>0.100066</v>
      </c>
      <c r="I2635">
        <v>0.41427799999999998</v>
      </c>
      <c r="J2635">
        <v>3.7259799999999998</v>
      </c>
    </row>
    <row r="2636" spans="1:10" x14ac:dyDescent="0.2">
      <c r="A2636">
        <v>10</v>
      </c>
      <c r="B2636">
        <v>216071</v>
      </c>
      <c r="C2636">
        <v>26.35</v>
      </c>
      <c r="D2636">
        <v>1.21951E-4</v>
      </c>
      <c r="E2636">
        <v>63.004399999999997</v>
      </c>
      <c r="F2636">
        <v>0.14146700000000001</v>
      </c>
      <c r="G2636" s="1">
        <v>1.18351E-6</v>
      </c>
      <c r="H2636">
        <v>0.100066</v>
      </c>
      <c r="I2636">
        <v>0.41467199999999999</v>
      </c>
      <c r="J2636">
        <v>3.7273900000000002</v>
      </c>
    </row>
    <row r="2637" spans="1:10" x14ac:dyDescent="0.2">
      <c r="A2637">
        <v>10</v>
      </c>
      <c r="B2637">
        <v>216153</v>
      </c>
      <c r="C2637">
        <v>26.36</v>
      </c>
      <c r="D2637">
        <v>1.21951E-4</v>
      </c>
      <c r="E2637">
        <v>63.004399999999997</v>
      </c>
      <c r="F2637">
        <v>0.141487</v>
      </c>
      <c r="G2637" s="1">
        <v>-6.6172699999999995E-7</v>
      </c>
      <c r="H2637">
        <v>0.100066</v>
      </c>
      <c r="I2637">
        <v>0.41487000000000002</v>
      </c>
      <c r="J2637">
        <v>3.7288100000000002</v>
      </c>
    </row>
    <row r="2638" spans="1:10" x14ac:dyDescent="0.2">
      <c r="A2638">
        <v>10</v>
      </c>
      <c r="B2638">
        <v>216235</v>
      </c>
      <c r="C2638">
        <v>26.37</v>
      </c>
      <c r="D2638">
        <v>1.21951E-4</v>
      </c>
      <c r="E2638">
        <v>63.004399999999997</v>
      </c>
      <c r="F2638">
        <v>0.14147899999999999</v>
      </c>
      <c r="G2638" s="1">
        <v>-7.4272800000000003E-7</v>
      </c>
      <c r="H2638">
        <v>0.100066</v>
      </c>
      <c r="I2638">
        <v>0.41478799999999999</v>
      </c>
      <c r="J2638">
        <v>3.7302200000000001</v>
      </c>
    </row>
    <row r="2639" spans="1:10" x14ac:dyDescent="0.2">
      <c r="A2639">
        <v>10</v>
      </c>
      <c r="B2639">
        <v>216317</v>
      </c>
      <c r="C2639">
        <v>26.38</v>
      </c>
      <c r="D2639">
        <v>1.21951E-4</v>
      </c>
      <c r="E2639">
        <v>63.004399999999997</v>
      </c>
      <c r="F2639">
        <v>0.14146400000000001</v>
      </c>
      <c r="G2639" s="1">
        <v>-2.5290599999999998E-6</v>
      </c>
      <c r="H2639">
        <v>0.100066</v>
      </c>
      <c r="I2639">
        <v>0.41464000000000001</v>
      </c>
      <c r="J2639">
        <v>3.7316400000000001</v>
      </c>
    </row>
    <row r="2640" spans="1:10" x14ac:dyDescent="0.2">
      <c r="A2640">
        <v>10</v>
      </c>
      <c r="B2640">
        <v>216399</v>
      </c>
      <c r="C2640">
        <v>26.39</v>
      </c>
      <c r="D2640">
        <v>1.21951E-4</v>
      </c>
      <c r="E2640">
        <v>63.004399999999997</v>
      </c>
      <c r="F2640">
        <v>0.141454</v>
      </c>
      <c r="G2640" s="1">
        <v>-2.1200500000000001E-6</v>
      </c>
      <c r="H2640">
        <v>0.100066</v>
      </c>
      <c r="I2640">
        <v>0.41453899999999999</v>
      </c>
      <c r="J2640">
        <v>3.73305</v>
      </c>
    </row>
    <row r="2641" spans="1:10" x14ac:dyDescent="0.2">
      <c r="A2641">
        <v>10</v>
      </c>
      <c r="B2641">
        <v>216481</v>
      </c>
      <c r="C2641">
        <v>26.4</v>
      </c>
      <c r="D2641">
        <v>1.21951E-4</v>
      </c>
      <c r="E2641">
        <v>63.004399999999997</v>
      </c>
      <c r="F2641">
        <v>0.14146400000000001</v>
      </c>
      <c r="G2641" s="1">
        <v>-2.5301999999999999E-6</v>
      </c>
      <c r="H2641">
        <v>0.100066</v>
      </c>
      <c r="I2641">
        <v>0.414636</v>
      </c>
      <c r="J2641">
        <v>3.7344599999999999</v>
      </c>
    </row>
    <row r="2642" spans="1:10" x14ac:dyDescent="0.2">
      <c r="A2642">
        <v>10</v>
      </c>
      <c r="B2642">
        <v>216563</v>
      </c>
      <c r="C2642">
        <v>26.41</v>
      </c>
      <c r="D2642">
        <v>1.21951E-4</v>
      </c>
      <c r="E2642">
        <v>63.004399999999997</v>
      </c>
      <c r="F2642">
        <v>0.14149800000000001</v>
      </c>
      <c r="G2642" s="1">
        <v>-1.9229299999999998E-6</v>
      </c>
      <c r="H2642">
        <v>0.100067</v>
      </c>
      <c r="I2642">
        <v>0.41498400000000002</v>
      </c>
      <c r="J2642">
        <v>3.7358799999999999</v>
      </c>
    </row>
    <row r="2643" spans="1:10" x14ac:dyDescent="0.2">
      <c r="A2643">
        <v>10</v>
      </c>
      <c r="B2643">
        <v>216645</v>
      </c>
      <c r="C2643">
        <v>26.42</v>
      </c>
      <c r="D2643">
        <v>1.21951E-4</v>
      </c>
      <c r="E2643">
        <v>63.004399999999997</v>
      </c>
      <c r="F2643">
        <v>0.14149999999999999</v>
      </c>
      <c r="G2643" s="1">
        <v>3.4550500000000001E-6</v>
      </c>
      <c r="H2643">
        <v>0.100067</v>
      </c>
      <c r="I2643">
        <v>0.41499599999999998</v>
      </c>
      <c r="J2643">
        <v>3.7372899999999998</v>
      </c>
    </row>
    <row r="2644" spans="1:10" x14ac:dyDescent="0.2">
      <c r="A2644">
        <v>10</v>
      </c>
      <c r="B2644">
        <v>216727</v>
      </c>
      <c r="C2644">
        <v>26.43</v>
      </c>
      <c r="D2644">
        <v>1.21951E-4</v>
      </c>
      <c r="E2644">
        <v>63.004399999999997</v>
      </c>
      <c r="F2644">
        <v>0.141488</v>
      </c>
      <c r="G2644" s="1">
        <v>5.8649600000000003E-6</v>
      </c>
      <c r="H2644">
        <v>0.100067</v>
      </c>
      <c r="I2644">
        <v>0.41488399999999998</v>
      </c>
      <c r="J2644">
        <v>3.7387100000000002</v>
      </c>
    </row>
    <row r="2645" spans="1:10" x14ac:dyDescent="0.2">
      <c r="A2645">
        <v>10</v>
      </c>
      <c r="B2645">
        <v>216809</v>
      </c>
      <c r="C2645">
        <v>26.44</v>
      </c>
      <c r="D2645">
        <v>1.21951E-4</v>
      </c>
      <c r="E2645">
        <v>63.004399999999997</v>
      </c>
      <c r="F2645">
        <v>0.14147699999999999</v>
      </c>
      <c r="G2645" s="1">
        <v>4.5823400000000004E-6</v>
      </c>
      <c r="H2645">
        <v>0.100066</v>
      </c>
      <c r="I2645">
        <v>0.41476800000000003</v>
      </c>
      <c r="J2645">
        <v>3.7401300000000002</v>
      </c>
    </row>
    <row r="2646" spans="1:10" x14ac:dyDescent="0.2">
      <c r="A2646">
        <v>10</v>
      </c>
      <c r="B2646">
        <v>216891</v>
      </c>
      <c r="C2646">
        <v>26.45</v>
      </c>
      <c r="D2646">
        <v>1.21951E-4</v>
      </c>
      <c r="E2646">
        <v>63.004399999999997</v>
      </c>
      <c r="F2646">
        <v>0.14146800000000001</v>
      </c>
      <c r="G2646" s="1">
        <v>2.8202800000000002E-6</v>
      </c>
      <c r="H2646">
        <v>0.100066</v>
      </c>
      <c r="I2646">
        <v>0.41468100000000002</v>
      </c>
      <c r="J2646">
        <v>3.7415400000000001</v>
      </c>
    </row>
    <row r="2647" spans="1:10" x14ac:dyDescent="0.2">
      <c r="A2647">
        <v>10</v>
      </c>
      <c r="B2647">
        <v>216973</v>
      </c>
      <c r="C2647">
        <v>26.46</v>
      </c>
      <c r="D2647">
        <v>1.21951E-4</v>
      </c>
      <c r="E2647">
        <v>63.004399999999997</v>
      </c>
      <c r="F2647">
        <v>0.14149200000000001</v>
      </c>
      <c r="G2647" s="1">
        <v>-2.7869299999999999E-8</v>
      </c>
      <c r="H2647">
        <v>0.100067</v>
      </c>
      <c r="I2647">
        <v>0.41491600000000001</v>
      </c>
      <c r="J2647">
        <v>3.74295</v>
      </c>
    </row>
    <row r="2648" spans="1:10" x14ac:dyDescent="0.2">
      <c r="A2648">
        <v>10</v>
      </c>
      <c r="B2648">
        <v>217055</v>
      </c>
      <c r="C2648">
        <v>26.47</v>
      </c>
      <c r="D2648">
        <v>1.21951E-4</v>
      </c>
      <c r="E2648">
        <v>63.004399999999997</v>
      </c>
      <c r="F2648">
        <v>0.14150599999999999</v>
      </c>
      <c r="G2648" s="1">
        <v>-3.68619E-7</v>
      </c>
      <c r="H2648">
        <v>0.100067</v>
      </c>
      <c r="I2648">
        <v>0.41506100000000001</v>
      </c>
      <c r="J2648">
        <v>3.74437</v>
      </c>
    </row>
    <row r="2649" spans="1:10" x14ac:dyDescent="0.2">
      <c r="A2649">
        <v>10</v>
      </c>
      <c r="B2649">
        <v>217137</v>
      </c>
      <c r="C2649">
        <v>26.48</v>
      </c>
      <c r="D2649">
        <v>1.21951E-4</v>
      </c>
      <c r="E2649">
        <v>63.004399999999997</v>
      </c>
      <c r="F2649">
        <v>0.141482</v>
      </c>
      <c r="G2649" s="1">
        <v>-4.30575E-7</v>
      </c>
      <c r="H2649">
        <v>0.100067</v>
      </c>
      <c r="I2649">
        <v>0.41481699999999999</v>
      </c>
      <c r="J2649">
        <v>3.74579</v>
      </c>
    </row>
    <row r="2650" spans="1:10" x14ac:dyDescent="0.2">
      <c r="A2650">
        <v>10</v>
      </c>
      <c r="B2650">
        <v>217219</v>
      </c>
      <c r="C2650">
        <v>26.49</v>
      </c>
      <c r="D2650">
        <v>1.21951E-4</v>
      </c>
      <c r="E2650">
        <v>63.004399999999997</v>
      </c>
      <c r="F2650">
        <v>0.141458</v>
      </c>
      <c r="G2650" s="1">
        <v>1.2293700000000001E-6</v>
      </c>
      <c r="H2650">
        <v>0.100066</v>
      </c>
      <c r="I2650">
        <v>0.41458099999999998</v>
      </c>
      <c r="J2650">
        <v>3.7471999999999999</v>
      </c>
    </row>
    <row r="2651" spans="1:10" x14ac:dyDescent="0.2">
      <c r="A2651">
        <v>10</v>
      </c>
      <c r="B2651">
        <v>217301</v>
      </c>
      <c r="C2651">
        <v>26.5</v>
      </c>
      <c r="D2651">
        <v>1.21951E-4</v>
      </c>
      <c r="E2651">
        <v>63.004399999999997</v>
      </c>
      <c r="F2651">
        <v>0.14144499999999999</v>
      </c>
      <c r="G2651" s="1">
        <v>1.30846E-6</v>
      </c>
      <c r="H2651">
        <v>0.100066</v>
      </c>
      <c r="I2651">
        <v>0.41445199999999999</v>
      </c>
      <c r="J2651">
        <v>3.7486100000000002</v>
      </c>
    </row>
    <row r="2652" spans="1:10" x14ac:dyDescent="0.2">
      <c r="A2652">
        <v>10</v>
      </c>
      <c r="B2652">
        <v>217383</v>
      </c>
      <c r="C2652">
        <v>26.51</v>
      </c>
      <c r="D2652">
        <v>1.21951E-4</v>
      </c>
      <c r="E2652">
        <v>63.004399999999997</v>
      </c>
      <c r="F2652">
        <v>0.141458</v>
      </c>
      <c r="G2652" s="1">
        <v>1.4187000000000001E-6</v>
      </c>
      <c r="H2652">
        <v>0.100066</v>
      </c>
      <c r="I2652">
        <v>0.41457699999999997</v>
      </c>
      <c r="J2652">
        <v>3.7500300000000002</v>
      </c>
    </row>
    <row r="2653" spans="1:10" x14ac:dyDescent="0.2">
      <c r="A2653">
        <v>10</v>
      </c>
      <c r="B2653">
        <v>217465</v>
      </c>
      <c r="C2653">
        <v>26.52</v>
      </c>
      <c r="D2653">
        <v>1.21951E-4</v>
      </c>
      <c r="E2653">
        <v>63.004399999999997</v>
      </c>
      <c r="F2653">
        <v>0.141484</v>
      </c>
      <c r="G2653" s="1">
        <v>7.6571299999999994E-8</v>
      </c>
      <c r="H2653">
        <v>0.100067</v>
      </c>
      <c r="I2653">
        <v>0.41483700000000001</v>
      </c>
      <c r="J2653">
        <v>3.7514400000000001</v>
      </c>
    </row>
    <row r="2654" spans="1:10" x14ac:dyDescent="0.2">
      <c r="A2654">
        <v>10</v>
      </c>
      <c r="B2654">
        <v>217547</v>
      </c>
      <c r="C2654">
        <v>26.53</v>
      </c>
      <c r="D2654">
        <v>1.21951E-4</v>
      </c>
      <c r="E2654">
        <v>63.004399999999997</v>
      </c>
      <c r="F2654">
        <v>0.141458</v>
      </c>
      <c r="G2654" s="1">
        <v>-3.8185300000000002E-7</v>
      </c>
      <c r="H2654">
        <v>0.100067</v>
      </c>
      <c r="I2654">
        <v>0.41458099999999998</v>
      </c>
      <c r="J2654">
        <v>3.7528600000000001</v>
      </c>
    </row>
    <row r="2655" spans="1:10" x14ac:dyDescent="0.2">
      <c r="A2655">
        <v>10</v>
      </c>
      <c r="B2655">
        <v>217629</v>
      </c>
      <c r="C2655">
        <v>26.54</v>
      </c>
      <c r="D2655">
        <v>1.21951E-4</v>
      </c>
      <c r="E2655">
        <v>63.004399999999997</v>
      </c>
      <c r="F2655">
        <v>0.141429</v>
      </c>
      <c r="G2655" s="1">
        <v>-3.1361800000000002E-8</v>
      </c>
      <c r="H2655">
        <v>0.100066</v>
      </c>
      <c r="I2655">
        <v>0.41428599999999999</v>
      </c>
      <c r="J2655">
        <v>3.75427</v>
      </c>
    </row>
    <row r="2656" spans="1:10" x14ac:dyDescent="0.2">
      <c r="A2656">
        <v>10</v>
      </c>
      <c r="B2656">
        <v>217711</v>
      </c>
      <c r="C2656">
        <v>26.55</v>
      </c>
      <c r="D2656">
        <v>1.21951E-4</v>
      </c>
      <c r="E2656">
        <v>63.004399999999997</v>
      </c>
      <c r="F2656">
        <v>0.14141200000000001</v>
      </c>
      <c r="G2656" s="1">
        <v>-7.9210199999999995E-7</v>
      </c>
      <c r="H2656">
        <v>0.100066</v>
      </c>
      <c r="I2656">
        <v>0.41411900000000001</v>
      </c>
      <c r="J2656">
        <v>3.75569</v>
      </c>
    </row>
    <row r="2657" spans="1:10" x14ac:dyDescent="0.2">
      <c r="A2657">
        <v>10</v>
      </c>
      <c r="B2657">
        <v>217793</v>
      </c>
      <c r="C2657">
        <v>26.56</v>
      </c>
      <c r="D2657">
        <v>1.21951E-4</v>
      </c>
      <c r="E2657">
        <v>63.004399999999997</v>
      </c>
      <c r="F2657">
        <v>0.14141200000000001</v>
      </c>
      <c r="G2657" s="1">
        <v>-2.47388E-6</v>
      </c>
      <c r="H2657">
        <v>0.100066</v>
      </c>
      <c r="I2657">
        <v>0.41411500000000001</v>
      </c>
      <c r="J2657">
        <v>3.7570999999999999</v>
      </c>
    </row>
    <row r="2658" spans="1:10" x14ac:dyDescent="0.2">
      <c r="A2658">
        <v>10</v>
      </c>
      <c r="B2658">
        <v>217875</v>
      </c>
      <c r="C2658">
        <v>26.57</v>
      </c>
      <c r="D2658">
        <v>1.21951E-4</v>
      </c>
      <c r="E2658">
        <v>63.004399999999997</v>
      </c>
      <c r="F2658">
        <v>0.14144699999999999</v>
      </c>
      <c r="G2658" s="1">
        <v>-2.9332799999999998E-6</v>
      </c>
      <c r="H2658">
        <v>0.100066</v>
      </c>
      <c r="I2658">
        <v>0.414468</v>
      </c>
      <c r="J2658">
        <v>3.7585099999999998</v>
      </c>
    </row>
    <row r="2659" spans="1:10" x14ac:dyDescent="0.2">
      <c r="A2659">
        <v>10</v>
      </c>
      <c r="B2659">
        <v>217957</v>
      </c>
      <c r="C2659">
        <v>26.58</v>
      </c>
      <c r="D2659">
        <v>1.21951E-4</v>
      </c>
      <c r="E2659">
        <v>63.004399999999997</v>
      </c>
      <c r="F2659">
        <v>0.14147499999999999</v>
      </c>
      <c r="G2659" s="1">
        <v>-1.27634E-6</v>
      </c>
      <c r="H2659">
        <v>0.100066</v>
      </c>
      <c r="I2659">
        <v>0.41475099999999998</v>
      </c>
      <c r="J2659">
        <v>3.7599300000000002</v>
      </c>
    </row>
    <row r="2660" spans="1:10" x14ac:dyDescent="0.2">
      <c r="A2660">
        <v>10</v>
      </c>
      <c r="B2660">
        <v>218039</v>
      </c>
      <c r="C2660">
        <v>26.59</v>
      </c>
      <c r="D2660">
        <v>1.21951E-4</v>
      </c>
      <c r="E2660">
        <v>63.004399999999997</v>
      </c>
      <c r="F2660">
        <v>0.141456</v>
      </c>
      <c r="G2660" s="1">
        <v>1.21174E-6</v>
      </c>
      <c r="H2660">
        <v>0.100066</v>
      </c>
      <c r="I2660">
        <v>0.41456100000000001</v>
      </c>
      <c r="J2660">
        <v>3.7613400000000001</v>
      </c>
    </row>
    <row r="2661" spans="1:10" x14ac:dyDescent="0.2">
      <c r="A2661">
        <v>10</v>
      </c>
      <c r="B2661">
        <v>218121</v>
      </c>
      <c r="C2661">
        <v>26.6</v>
      </c>
      <c r="D2661">
        <v>1.21951E-4</v>
      </c>
      <c r="E2661">
        <v>63.004399999999997</v>
      </c>
      <c r="F2661">
        <v>0.141432</v>
      </c>
      <c r="G2661" s="1">
        <v>1.99827E-6</v>
      </c>
      <c r="H2661">
        <v>0.100066</v>
      </c>
      <c r="I2661">
        <v>0.41431699999999999</v>
      </c>
      <c r="J2661">
        <v>3.7627600000000001</v>
      </c>
    </row>
    <row r="2662" spans="1:10" x14ac:dyDescent="0.2">
      <c r="A2662">
        <v>10</v>
      </c>
      <c r="B2662">
        <v>218203</v>
      </c>
      <c r="C2662">
        <v>26.61</v>
      </c>
      <c r="D2662">
        <v>1.21951E-4</v>
      </c>
      <c r="E2662">
        <v>63.004399999999997</v>
      </c>
      <c r="F2662">
        <v>0.14141999999999999</v>
      </c>
      <c r="G2662" s="1">
        <v>2.1329500000000001E-6</v>
      </c>
      <c r="H2662">
        <v>0.100066</v>
      </c>
      <c r="I2662">
        <v>0.41420499999999999</v>
      </c>
      <c r="J2662">
        <v>3.76417</v>
      </c>
    </row>
    <row r="2663" spans="1:10" x14ac:dyDescent="0.2">
      <c r="A2663">
        <v>10</v>
      </c>
      <c r="B2663">
        <v>218285</v>
      </c>
      <c r="C2663">
        <v>26.62</v>
      </c>
      <c r="D2663">
        <v>1.21951E-4</v>
      </c>
      <c r="E2663">
        <v>63.004399999999997</v>
      </c>
      <c r="F2663">
        <v>0.14143500000000001</v>
      </c>
      <c r="G2663" s="1">
        <v>6.9124500000000002E-7</v>
      </c>
      <c r="H2663">
        <v>0.100066</v>
      </c>
      <c r="I2663">
        <v>0.41434799999999999</v>
      </c>
      <c r="J2663">
        <v>3.76559</v>
      </c>
    </row>
    <row r="2664" spans="1:10" x14ac:dyDescent="0.2">
      <c r="A2664">
        <v>10</v>
      </c>
      <c r="B2664">
        <v>218367</v>
      </c>
      <c r="C2664">
        <v>26.63</v>
      </c>
      <c r="D2664">
        <v>1.21951E-4</v>
      </c>
      <c r="E2664">
        <v>63.004399999999997</v>
      </c>
      <c r="F2664">
        <v>0.14147399999999999</v>
      </c>
      <c r="G2664" s="1">
        <v>1.2412500000000001E-7</v>
      </c>
      <c r="H2664">
        <v>0.100066</v>
      </c>
      <c r="I2664">
        <v>0.414744</v>
      </c>
      <c r="J2664">
        <v>3.7669999999999999</v>
      </c>
    </row>
    <row r="2665" spans="1:10" x14ac:dyDescent="0.2">
      <c r="A2665">
        <v>10</v>
      </c>
      <c r="B2665">
        <v>218449</v>
      </c>
      <c r="C2665">
        <v>26.64</v>
      </c>
      <c r="D2665">
        <v>1.21951E-4</v>
      </c>
      <c r="E2665">
        <v>63.004399999999997</v>
      </c>
      <c r="F2665">
        <v>0.14146500000000001</v>
      </c>
      <c r="G2665" s="1">
        <v>6.7020899999999999E-7</v>
      </c>
      <c r="H2665">
        <v>0.100067</v>
      </c>
      <c r="I2665">
        <v>0.41465000000000002</v>
      </c>
      <c r="J2665">
        <v>3.7684199999999999</v>
      </c>
    </row>
    <row r="2666" spans="1:10" x14ac:dyDescent="0.2">
      <c r="A2666">
        <v>10</v>
      </c>
      <c r="B2666">
        <v>218531</v>
      </c>
      <c r="C2666">
        <v>26.65</v>
      </c>
      <c r="D2666">
        <v>1.21951E-4</v>
      </c>
      <c r="E2666">
        <v>63.004399999999997</v>
      </c>
      <c r="F2666">
        <v>0.14144399999999999</v>
      </c>
      <c r="G2666" s="1">
        <v>1.2624500000000001E-6</v>
      </c>
      <c r="H2666">
        <v>0.100066</v>
      </c>
      <c r="I2666">
        <v>0.41444399999999998</v>
      </c>
      <c r="J2666">
        <v>3.7698299999999998</v>
      </c>
    </row>
    <row r="2667" spans="1:10" x14ac:dyDescent="0.2">
      <c r="A2667">
        <v>10</v>
      </c>
      <c r="B2667">
        <v>218613</v>
      </c>
      <c r="C2667">
        <v>26.66</v>
      </c>
      <c r="D2667">
        <v>1.21951E-4</v>
      </c>
      <c r="E2667">
        <v>63.004399999999997</v>
      </c>
      <c r="F2667">
        <v>0.14141999999999999</v>
      </c>
      <c r="G2667" s="1">
        <v>9.9777900000000006E-7</v>
      </c>
      <c r="H2667">
        <v>0.100066</v>
      </c>
      <c r="I2667">
        <v>0.41420000000000001</v>
      </c>
      <c r="J2667">
        <v>3.7712500000000002</v>
      </c>
    </row>
    <row r="2668" spans="1:10" x14ac:dyDescent="0.2">
      <c r="A2668">
        <v>10</v>
      </c>
      <c r="B2668">
        <v>218695</v>
      </c>
      <c r="C2668">
        <v>26.67</v>
      </c>
      <c r="D2668">
        <v>1.21951E-4</v>
      </c>
      <c r="E2668">
        <v>63.004399999999997</v>
      </c>
      <c r="F2668">
        <v>0.14141999999999999</v>
      </c>
      <c r="G2668" s="1">
        <v>-5.7932600000000003E-9</v>
      </c>
      <c r="H2668">
        <v>0.100066</v>
      </c>
      <c r="I2668">
        <v>0.41419499999999998</v>
      </c>
      <c r="J2668">
        <v>3.7726600000000001</v>
      </c>
    </row>
    <row r="2669" spans="1:10" x14ac:dyDescent="0.2">
      <c r="A2669">
        <v>10</v>
      </c>
      <c r="B2669">
        <v>218777</v>
      </c>
      <c r="C2669">
        <v>26.68</v>
      </c>
      <c r="D2669">
        <v>1.21951E-4</v>
      </c>
      <c r="E2669">
        <v>63.004399999999997</v>
      </c>
      <c r="F2669">
        <v>0.14144899999999999</v>
      </c>
      <c r="G2669" s="1">
        <v>1.6439700000000001E-7</v>
      </c>
      <c r="H2669">
        <v>0.100066</v>
      </c>
      <c r="I2669">
        <v>0.414491</v>
      </c>
      <c r="J2669">
        <v>3.77407</v>
      </c>
    </row>
    <row r="2670" spans="1:10" x14ac:dyDescent="0.2">
      <c r="A2670">
        <v>10</v>
      </c>
      <c r="B2670">
        <v>218859</v>
      </c>
      <c r="C2670">
        <v>26.69</v>
      </c>
      <c r="D2670">
        <v>1.21951E-4</v>
      </c>
      <c r="E2670">
        <v>63.004399999999997</v>
      </c>
      <c r="F2670">
        <v>0.14147599999999999</v>
      </c>
      <c r="G2670" s="1">
        <v>-3.27792E-7</v>
      </c>
      <c r="H2670">
        <v>0.100067</v>
      </c>
      <c r="I2670">
        <v>0.41475800000000002</v>
      </c>
      <c r="J2670">
        <v>3.77549</v>
      </c>
    </row>
    <row r="2671" spans="1:10" x14ac:dyDescent="0.2">
      <c r="A2671">
        <v>10</v>
      </c>
      <c r="B2671">
        <v>218941</v>
      </c>
      <c r="C2671">
        <v>26.7</v>
      </c>
      <c r="D2671">
        <v>1.21951E-4</v>
      </c>
      <c r="E2671">
        <v>63.004399999999997</v>
      </c>
      <c r="F2671">
        <v>0.14144300000000001</v>
      </c>
      <c r="G2671" s="1">
        <v>4.9442199999999995E-7</v>
      </c>
      <c r="H2671">
        <v>0.100067</v>
      </c>
      <c r="I2671">
        <v>0.41442499999999999</v>
      </c>
      <c r="J2671">
        <v>3.7768999999999999</v>
      </c>
    </row>
    <row r="2672" spans="1:10" x14ac:dyDescent="0.2">
      <c r="A2672">
        <v>10</v>
      </c>
      <c r="B2672">
        <v>219023</v>
      </c>
      <c r="C2672">
        <v>26.71</v>
      </c>
      <c r="D2672">
        <v>1.21951E-4</v>
      </c>
      <c r="E2672">
        <v>63.004399999999997</v>
      </c>
      <c r="F2672">
        <v>0.14141699999999999</v>
      </c>
      <c r="G2672" s="1">
        <v>2.6048099999999999E-7</v>
      </c>
      <c r="H2672">
        <v>0.100066</v>
      </c>
      <c r="I2672">
        <v>0.41417500000000002</v>
      </c>
      <c r="J2672">
        <v>3.7783199999999999</v>
      </c>
    </row>
    <row r="2673" spans="1:10" x14ac:dyDescent="0.2">
      <c r="A2673">
        <v>10</v>
      </c>
      <c r="B2673">
        <v>219105</v>
      </c>
      <c r="C2673">
        <v>26.72</v>
      </c>
      <c r="D2673">
        <v>1.21951E-4</v>
      </c>
      <c r="E2673">
        <v>63.004399999999997</v>
      </c>
      <c r="F2673">
        <v>0.14141300000000001</v>
      </c>
      <c r="G2673" s="1">
        <v>-6.7738899999999998E-7</v>
      </c>
      <c r="H2673">
        <v>0.100066</v>
      </c>
      <c r="I2673">
        <v>0.414132</v>
      </c>
      <c r="J2673">
        <v>3.7797299999999998</v>
      </c>
    </row>
    <row r="2674" spans="1:10" x14ac:dyDescent="0.2">
      <c r="A2674">
        <v>10</v>
      </c>
      <c r="B2674">
        <v>219187</v>
      </c>
      <c r="C2674">
        <v>26.73</v>
      </c>
      <c r="D2674">
        <v>1.21951E-4</v>
      </c>
      <c r="E2674">
        <v>63.004399999999997</v>
      </c>
      <c r="F2674">
        <v>0.141425</v>
      </c>
      <c r="G2674" s="1">
        <v>-7.7012700000000005E-7</v>
      </c>
      <c r="H2674">
        <v>0.100066</v>
      </c>
      <c r="I2674">
        <v>0.41425400000000001</v>
      </c>
      <c r="J2674">
        <v>3.7811400000000002</v>
      </c>
    </row>
    <row r="2675" spans="1:10" x14ac:dyDescent="0.2">
      <c r="A2675">
        <v>10</v>
      </c>
      <c r="B2675">
        <v>219269</v>
      </c>
      <c r="C2675">
        <v>26.74</v>
      </c>
      <c r="D2675">
        <v>1.21951E-4</v>
      </c>
      <c r="E2675">
        <v>63.004399999999997</v>
      </c>
      <c r="F2675">
        <v>0.14144999999999999</v>
      </c>
      <c r="G2675" s="1">
        <v>-8.4017499999999996E-7</v>
      </c>
      <c r="H2675">
        <v>0.100067</v>
      </c>
      <c r="I2675">
        <v>0.414497</v>
      </c>
      <c r="J2675">
        <v>3.7825600000000001</v>
      </c>
    </row>
    <row r="2676" spans="1:10" x14ac:dyDescent="0.2">
      <c r="A2676">
        <v>10</v>
      </c>
      <c r="B2676">
        <v>219351</v>
      </c>
      <c r="C2676">
        <v>26.75</v>
      </c>
      <c r="D2676">
        <v>1.21951E-4</v>
      </c>
      <c r="E2676">
        <v>63.004399999999997</v>
      </c>
      <c r="F2676">
        <v>0.14143500000000001</v>
      </c>
      <c r="G2676" s="1">
        <v>-1.4541899999999999E-6</v>
      </c>
      <c r="H2676">
        <v>0.100066</v>
      </c>
      <c r="I2676">
        <v>0.41435499999999997</v>
      </c>
      <c r="J2676">
        <v>3.7839700000000001</v>
      </c>
    </row>
    <row r="2677" spans="1:10" x14ac:dyDescent="0.2">
      <c r="A2677">
        <v>10</v>
      </c>
      <c r="B2677">
        <v>219433</v>
      </c>
      <c r="C2677">
        <v>26.76</v>
      </c>
      <c r="D2677">
        <v>1.21951E-4</v>
      </c>
      <c r="E2677">
        <v>63.004399999999997</v>
      </c>
      <c r="F2677">
        <v>0.14141300000000001</v>
      </c>
      <c r="G2677" s="1">
        <v>-1.04956E-6</v>
      </c>
      <c r="H2677">
        <v>0.100066</v>
      </c>
      <c r="I2677">
        <v>0.41413499999999998</v>
      </c>
      <c r="J2677">
        <v>3.78539</v>
      </c>
    </row>
    <row r="2678" spans="1:10" x14ac:dyDescent="0.2">
      <c r="A2678">
        <v>10</v>
      </c>
      <c r="B2678">
        <v>219515</v>
      </c>
      <c r="C2678">
        <v>26.77</v>
      </c>
      <c r="D2678">
        <v>1.21951E-4</v>
      </c>
      <c r="E2678">
        <v>63.004399999999997</v>
      </c>
      <c r="F2678">
        <v>0.14139399999999999</v>
      </c>
      <c r="G2678" s="1">
        <v>-1.5072599999999999E-6</v>
      </c>
      <c r="H2678">
        <v>0.100066</v>
      </c>
      <c r="I2678">
        <v>0.41394199999999998</v>
      </c>
      <c r="J2678">
        <v>3.7867999999999999</v>
      </c>
    </row>
    <row r="2679" spans="1:10" x14ac:dyDescent="0.2">
      <c r="A2679">
        <v>10</v>
      </c>
      <c r="B2679">
        <v>219597</v>
      </c>
      <c r="C2679">
        <v>26.78</v>
      </c>
      <c r="D2679">
        <v>1.21951E-4</v>
      </c>
      <c r="E2679">
        <v>63.004399999999997</v>
      </c>
      <c r="F2679">
        <v>0.14139499999999999</v>
      </c>
      <c r="G2679" s="1">
        <v>-1.23733E-6</v>
      </c>
      <c r="H2679">
        <v>0.100066</v>
      </c>
      <c r="I2679">
        <v>0.41395500000000002</v>
      </c>
      <c r="J2679">
        <v>3.7882199999999999</v>
      </c>
    </row>
    <row r="2680" spans="1:10" x14ac:dyDescent="0.2">
      <c r="A2680">
        <v>10</v>
      </c>
      <c r="B2680">
        <v>219679</v>
      </c>
      <c r="C2680">
        <v>26.79</v>
      </c>
      <c r="D2680">
        <v>1.21951E-4</v>
      </c>
      <c r="E2680">
        <v>63.004399999999997</v>
      </c>
      <c r="F2680">
        <v>0.14144100000000001</v>
      </c>
      <c r="G2680" s="1">
        <v>-1.14324E-6</v>
      </c>
      <c r="H2680">
        <v>0.100067</v>
      </c>
      <c r="I2680">
        <v>0.414408</v>
      </c>
      <c r="J2680">
        <v>3.7896299999999998</v>
      </c>
    </row>
    <row r="2681" spans="1:10" x14ac:dyDescent="0.2">
      <c r="A2681">
        <v>10</v>
      </c>
      <c r="B2681">
        <v>219761</v>
      </c>
      <c r="C2681">
        <v>26.8</v>
      </c>
      <c r="D2681">
        <v>1.21951E-4</v>
      </c>
      <c r="E2681">
        <v>63.004399999999997</v>
      </c>
      <c r="F2681">
        <v>0.141486</v>
      </c>
      <c r="G2681" s="1">
        <v>-8.5779100000000003E-7</v>
      </c>
      <c r="H2681">
        <v>0.100066</v>
      </c>
      <c r="I2681">
        <v>0.41486499999999998</v>
      </c>
      <c r="J2681">
        <v>3.7910400000000002</v>
      </c>
    </row>
    <row r="2682" spans="1:10" x14ac:dyDescent="0.2">
      <c r="A2682">
        <v>10</v>
      </c>
      <c r="B2682">
        <v>219843</v>
      </c>
      <c r="C2682">
        <v>26.81</v>
      </c>
      <c r="D2682">
        <v>1.21951E-4</v>
      </c>
      <c r="E2682">
        <v>63.004399999999997</v>
      </c>
      <c r="F2682">
        <v>0.141481</v>
      </c>
      <c r="G2682" s="1">
        <v>2.2730600000000001E-7</v>
      </c>
      <c r="H2682">
        <v>0.100066</v>
      </c>
      <c r="I2682">
        <v>0.41481000000000001</v>
      </c>
      <c r="J2682">
        <v>3.7924600000000002</v>
      </c>
    </row>
    <row r="2683" spans="1:10" x14ac:dyDescent="0.2">
      <c r="A2683">
        <v>10</v>
      </c>
      <c r="B2683">
        <v>219925</v>
      </c>
      <c r="C2683">
        <v>26.82</v>
      </c>
      <c r="D2683">
        <v>1.21951E-4</v>
      </c>
      <c r="E2683">
        <v>63.004399999999997</v>
      </c>
      <c r="F2683">
        <v>0.14144300000000001</v>
      </c>
      <c r="G2683" s="1">
        <v>-1.1780599999999999E-6</v>
      </c>
      <c r="H2683">
        <v>0.100066</v>
      </c>
      <c r="I2683">
        <v>0.41442600000000002</v>
      </c>
      <c r="J2683">
        <v>3.7938800000000001</v>
      </c>
    </row>
    <row r="2684" spans="1:10" x14ac:dyDescent="0.2">
      <c r="A2684">
        <v>10</v>
      </c>
      <c r="B2684">
        <v>220007</v>
      </c>
      <c r="C2684">
        <v>26.83</v>
      </c>
      <c r="D2684">
        <v>1.21951E-4</v>
      </c>
      <c r="E2684">
        <v>63.004399999999997</v>
      </c>
      <c r="F2684">
        <v>0.14143500000000001</v>
      </c>
      <c r="G2684" s="1">
        <v>-2.95584E-6</v>
      </c>
      <c r="H2684">
        <v>0.100066</v>
      </c>
      <c r="I2684">
        <v>0.41435100000000002</v>
      </c>
      <c r="J2684">
        <v>3.7952900000000001</v>
      </c>
    </row>
    <row r="2685" spans="1:10" x14ac:dyDescent="0.2">
      <c r="A2685">
        <v>10</v>
      </c>
      <c r="B2685">
        <v>220089</v>
      </c>
      <c r="C2685">
        <v>26.84</v>
      </c>
      <c r="D2685">
        <v>1.21951E-4</v>
      </c>
      <c r="E2685">
        <v>63.004399999999997</v>
      </c>
      <c r="F2685">
        <v>0.14144499999999999</v>
      </c>
      <c r="G2685" s="1">
        <v>-2.8457999999999999E-6</v>
      </c>
      <c r="H2685">
        <v>0.100066</v>
      </c>
      <c r="I2685">
        <v>0.41444700000000001</v>
      </c>
      <c r="J2685">
        <v>3.7967</v>
      </c>
    </row>
    <row r="2686" spans="1:10" x14ac:dyDescent="0.2">
      <c r="A2686">
        <v>10</v>
      </c>
      <c r="B2686">
        <v>220171</v>
      </c>
      <c r="C2686">
        <v>26.85</v>
      </c>
      <c r="D2686">
        <v>1.21951E-4</v>
      </c>
      <c r="E2686">
        <v>63.004399999999997</v>
      </c>
      <c r="F2686">
        <v>0.141487</v>
      </c>
      <c r="G2686" s="1">
        <v>-1.9023899999999999E-6</v>
      </c>
      <c r="H2686">
        <v>0.100066</v>
      </c>
      <c r="I2686">
        <v>0.41487400000000002</v>
      </c>
      <c r="J2686">
        <v>3.7981199999999999</v>
      </c>
    </row>
    <row r="2687" spans="1:10" x14ac:dyDescent="0.2">
      <c r="A2687">
        <v>10</v>
      </c>
      <c r="B2687">
        <v>220253</v>
      </c>
      <c r="C2687">
        <v>26.86</v>
      </c>
      <c r="D2687">
        <v>1.21951E-4</v>
      </c>
      <c r="E2687">
        <v>63.004399999999997</v>
      </c>
      <c r="F2687">
        <v>0.14149100000000001</v>
      </c>
      <c r="G2687" s="1">
        <v>9.5728699999999999E-7</v>
      </c>
      <c r="H2687">
        <v>0.100067</v>
      </c>
      <c r="I2687">
        <v>0.41490700000000003</v>
      </c>
      <c r="J2687">
        <v>3.7995299999999999</v>
      </c>
    </row>
    <row r="2688" spans="1:10" x14ac:dyDescent="0.2">
      <c r="A2688">
        <v>10</v>
      </c>
      <c r="B2688">
        <v>220335</v>
      </c>
      <c r="C2688">
        <v>26.87</v>
      </c>
      <c r="D2688">
        <v>1.21951E-4</v>
      </c>
      <c r="E2688">
        <v>63.004399999999997</v>
      </c>
      <c r="F2688">
        <v>0.141482</v>
      </c>
      <c r="G2688" s="1">
        <v>1.4181499999999999E-6</v>
      </c>
      <c r="H2688">
        <v>0.100066</v>
      </c>
      <c r="I2688">
        <v>0.41481899999999999</v>
      </c>
      <c r="J2688">
        <v>3.8009499999999998</v>
      </c>
    </row>
    <row r="2689" spans="1:10" x14ac:dyDescent="0.2">
      <c r="A2689">
        <v>10</v>
      </c>
      <c r="B2689">
        <v>220417</v>
      </c>
      <c r="C2689">
        <v>26.88</v>
      </c>
      <c r="D2689">
        <v>1.21951E-4</v>
      </c>
      <c r="E2689">
        <v>63.004399999999997</v>
      </c>
      <c r="F2689">
        <v>0.14147299999999999</v>
      </c>
      <c r="G2689" s="1">
        <v>2.1184100000000002E-6</v>
      </c>
      <c r="H2689">
        <v>0.100066</v>
      </c>
      <c r="I2689">
        <v>0.41472700000000001</v>
      </c>
      <c r="J2689">
        <v>3.8023600000000002</v>
      </c>
    </row>
    <row r="2690" spans="1:10" x14ac:dyDescent="0.2">
      <c r="A2690">
        <v>10</v>
      </c>
      <c r="B2690">
        <v>220499</v>
      </c>
      <c r="C2690">
        <v>26.89</v>
      </c>
      <c r="D2690">
        <v>1.21951E-4</v>
      </c>
      <c r="E2690">
        <v>63.004399999999997</v>
      </c>
      <c r="F2690">
        <v>0.14147799999999999</v>
      </c>
      <c r="G2690" s="1">
        <v>5.0913800000000002E-7</v>
      </c>
      <c r="H2690">
        <v>0.100066</v>
      </c>
      <c r="I2690">
        <v>0.41478399999999999</v>
      </c>
      <c r="J2690">
        <v>3.8037800000000002</v>
      </c>
    </row>
    <row r="2691" spans="1:10" x14ac:dyDescent="0.2">
      <c r="A2691">
        <v>10</v>
      </c>
      <c r="B2691">
        <v>220581</v>
      </c>
      <c r="C2691">
        <v>26.9</v>
      </c>
      <c r="D2691">
        <v>1.21951E-4</v>
      </c>
      <c r="E2691">
        <v>63.004399999999997</v>
      </c>
      <c r="F2691">
        <v>0.141511</v>
      </c>
      <c r="G2691" s="1">
        <v>-7.8242899999999997E-7</v>
      </c>
      <c r="H2691">
        <v>0.100066</v>
      </c>
      <c r="I2691">
        <v>0.415107</v>
      </c>
      <c r="J2691">
        <v>3.8051900000000001</v>
      </c>
    </row>
    <row r="2692" spans="1:10" x14ac:dyDescent="0.2">
      <c r="A2692">
        <v>10</v>
      </c>
      <c r="B2692">
        <v>220663</v>
      </c>
      <c r="C2692">
        <v>26.91</v>
      </c>
      <c r="D2692">
        <v>1.21951E-4</v>
      </c>
      <c r="E2692">
        <v>63.004399999999997</v>
      </c>
      <c r="F2692">
        <v>0.141543</v>
      </c>
      <c r="G2692" s="1">
        <v>-2.5194E-6</v>
      </c>
      <c r="H2692">
        <v>0.100067</v>
      </c>
      <c r="I2692">
        <v>0.415435</v>
      </c>
      <c r="J2692">
        <v>3.80661</v>
      </c>
    </row>
    <row r="2693" spans="1:10" x14ac:dyDescent="0.2">
      <c r="A2693">
        <v>10</v>
      </c>
      <c r="B2693">
        <v>220745</v>
      </c>
      <c r="C2693">
        <v>26.92</v>
      </c>
      <c r="D2693">
        <v>1.21951E-4</v>
      </c>
      <c r="E2693">
        <v>63.004399999999997</v>
      </c>
      <c r="F2693">
        <v>0.14151900000000001</v>
      </c>
      <c r="G2693" s="1">
        <v>-2.8085599999999998E-6</v>
      </c>
      <c r="H2693">
        <v>0.100067</v>
      </c>
      <c r="I2693">
        <v>0.41519200000000001</v>
      </c>
      <c r="J2693">
        <v>3.80802</v>
      </c>
    </row>
    <row r="2694" spans="1:10" x14ac:dyDescent="0.2">
      <c r="A2694">
        <v>10</v>
      </c>
      <c r="B2694">
        <v>220827</v>
      </c>
      <c r="C2694">
        <v>26.93</v>
      </c>
      <c r="D2694">
        <v>1.21951E-4</v>
      </c>
      <c r="E2694">
        <v>63.004399999999997</v>
      </c>
      <c r="F2694">
        <v>0.141486</v>
      </c>
      <c r="G2694" s="1">
        <v>-1.5771600000000001E-6</v>
      </c>
      <c r="H2694">
        <v>0.100066</v>
      </c>
      <c r="I2694">
        <v>0.41486299999999998</v>
      </c>
      <c r="J2694">
        <v>3.8094399999999999</v>
      </c>
    </row>
    <row r="2695" spans="1:10" x14ac:dyDescent="0.2">
      <c r="A2695">
        <v>10</v>
      </c>
      <c r="B2695">
        <v>220909</v>
      </c>
      <c r="C2695">
        <v>26.94</v>
      </c>
      <c r="D2695">
        <v>1.21951E-4</v>
      </c>
      <c r="E2695">
        <v>63.004399999999997</v>
      </c>
      <c r="F2695">
        <v>0.14147199999999999</v>
      </c>
      <c r="G2695" s="1">
        <v>-1.9495900000000001E-6</v>
      </c>
      <c r="H2695">
        <v>0.100066</v>
      </c>
      <c r="I2695">
        <v>0.41471799999999998</v>
      </c>
      <c r="J2695">
        <v>3.8108499999999998</v>
      </c>
    </row>
    <row r="2696" spans="1:10" x14ac:dyDescent="0.2">
      <c r="A2696">
        <v>10</v>
      </c>
      <c r="B2696">
        <v>220991</v>
      </c>
      <c r="C2696">
        <v>26.95</v>
      </c>
      <c r="D2696">
        <v>1.21951E-4</v>
      </c>
      <c r="E2696">
        <v>63.004399999999997</v>
      </c>
      <c r="F2696">
        <v>0.14147999999999999</v>
      </c>
      <c r="G2696" s="1">
        <v>-2.4006700000000002E-6</v>
      </c>
      <c r="H2696">
        <v>0.100066</v>
      </c>
      <c r="I2696">
        <v>0.41479899999999997</v>
      </c>
      <c r="J2696">
        <v>3.8122699999999998</v>
      </c>
    </row>
    <row r="2697" spans="1:10" x14ac:dyDescent="0.2">
      <c r="A2697">
        <v>10</v>
      </c>
      <c r="B2697">
        <v>221073</v>
      </c>
      <c r="C2697">
        <v>26.96</v>
      </c>
      <c r="D2697">
        <v>1.21951E-4</v>
      </c>
      <c r="E2697">
        <v>63.004399999999997</v>
      </c>
      <c r="F2697">
        <v>0.14150699999999999</v>
      </c>
      <c r="G2697" s="1">
        <v>-2.30141E-6</v>
      </c>
      <c r="H2697">
        <v>0.100067</v>
      </c>
      <c r="I2697">
        <v>0.41507300000000003</v>
      </c>
      <c r="J2697">
        <v>3.8136800000000002</v>
      </c>
    </row>
    <row r="2698" spans="1:10" x14ac:dyDescent="0.2">
      <c r="A2698">
        <v>10</v>
      </c>
      <c r="B2698">
        <v>221155</v>
      </c>
      <c r="C2698">
        <v>26.97</v>
      </c>
      <c r="D2698">
        <v>1.21951E-4</v>
      </c>
      <c r="E2698">
        <v>63.004399999999997</v>
      </c>
      <c r="F2698">
        <v>0.14149999999999999</v>
      </c>
      <c r="G2698" s="1">
        <v>-1.8407100000000001E-6</v>
      </c>
      <c r="H2698">
        <v>0.100066</v>
      </c>
      <c r="I2698">
        <v>0.41499999999999998</v>
      </c>
      <c r="J2698">
        <v>3.8151000000000002</v>
      </c>
    </row>
    <row r="2699" spans="1:10" x14ac:dyDescent="0.2">
      <c r="A2699">
        <v>10</v>
      </c>
      <c r="B2699">
        <v>221237</v>
      </c>
      <c r="C2699">
        <v>26.98</v>
      </c>
      <c r="D2699">
        <v>1.21951E-4</v>
      </c>
      <c r="E2699">
        <v>63.004399999999997</v>
      </c>
      <c r="F2699">
        <v>0.14147899999999999</v>
      </c>
      <c r="G2699" s="1">
        <v>3.4991300000000002E-7</v>
      </c>
      <c r="H2699">
        <v>0.100066</v>
      </c>
      <c r="I2699">
        <v>0.41478700000000002</v>
      </c>
      <c r="J2699">
        <v>3.8165100000000001</v>
      </c>
    </row>
    <row r="2700" spans="1:10" x14ac:dyDescent="0.2">
      <c r="A2700">
        <v>10</v>
      </c>
      <c r="B2700">
        <v>221319</v>
      </c>
      <c r="C2700">
        <v>26.99</v>
      </c>
      <c r="D2700">
        <v>1.21951E-4</v>
      </c>
      <c r="E2700">
        <v>63.004399999999997</v>
      </c>
      <c r="F2700">
        <v>0.14145199999999999</v>
      </c>
      <c r="G2700" s="1">
        <v>-1.0852E-6</v>
      </c>
      <c r="H2700">
        <v>0.100066</v>
      </c>
      <c r="I2700">
        <v>0.414524</v>
      </c>
      <c r="J2700">
        <v>3.81793</v>
      </c>
    </row>
    <row r="2701" spans="1:10" x14ac:dyDescent="0.2">
      <c r="A2701">
        <v>10</v>
      </c>
      <c r="B2701">
        <v>221401</v>
      </c>
      <c r="C2701">
        <v>27</v>
      </c>
      <c r="D2701">
        <v>1.21951E-4</v>
      </c>
      <c r="E2701">
        <v>63.004399999999997</v>
      </c>
      <c r="F2701">
        <v>0.14145199999999999</v>
      </c>
      <c r="G2701" s="1">
        <v>-2.6059700000000001E-6</v>
      </c>
      <c r="H2701">
        <v>0.100066</v>
      </c>
      <c r="I2701">
        <v>0.41452499999999998</v>
      </c>
      <c r="J2701">
        <v>3.81934</v>
      </c>
    </row>
    <row r="2702" spans="1:10" x14ac:dyDescent="0.2">
      <c r="A2702">
        <v>10</v>
      </c>
      <c r="B2702">
        <v>221483</v>
      </c>
      <c r="C2702">
        <v>27.01</v>
      </c>
      <c r="D2702">
        <v>1.21951E-4</v>
      </c>
      <c r="E2702">
        <v>63.004399999999997</v>
      </c>
      <c r="F2702">
        <v>0.141482</v>
      </c>
      <c r="G2702" s="1">
        <v>-3.6580099999999998E-6</v>
      </c>
      <c r="H2702">
        <v>0.100066</v>
      </c>
      <c r="I2702">
        <v>0.41482400000000003</v>
      </c>
      <c r="J2702">
        <v>3.8207599999999999</v>
      </c>
    </row>
    <row r="2703" spans="1:10" x14ac:dyDescent="0.2">
      <c r="A2703">
        <v>10</v>
      </c>
      <c r="B2703">
        <v>221565</v>
      </c>
      <c r="C2703">
        <v>27.02</v>
      </c>
      <c r="D2703">
        <v>1.21951E-4</v>
      </c>
      <c r="E2703">
        <v>63.004399999999997</v>
      </c>
      <c r="F2703">
        <v>0.14152899999999999</v>
      </c>
      <c r="G2703" s="1">
        <v>-1.6229500000000001E-6</v>
      </c>
      <c r="H2703">
        <v>0.100066</v>
      </c>
      <c r="I2703">
        <v>0.41528999999999999</v>
      </c>
      <c r="J2703">
        <v>3.8221699999999998</v>
      </c>
    </row>
    <row r="2704" spans="1:10" x14ac:dyDescent="0.2">
      <c r="A2704">
        <v>10</v>
      </c>
      <c r="B2704">
        <v>221647</v>
      </c>
      <c r="C2704">
        <v>27.03</v>
      </c>
      <c r="D2704">
        <v>1.21951E-4</v>
      </c>
      <c r="E2704">
        <v>63.004399999999997</v>
      </c>
      <c r="F2704">
        <v>0.141514</v>
      </c>
      <c r="G2704" s="1">
        <v>-1.8578699999999999E-7</v>
      </c>
      <c r="H2704">
        <v>0.100066</v>
      </c>
      <c r="I2704">
        <v>0.41514099999999998</v>
      </c>
      <c r="J2704">
        <v>3.8235899999999998</v>
      </c>
    </row>
    <row r="2705" spans="1:10" x14ac:dyDescent="0.2">
      <c r="A2705">
        <v>10</v>
      </c>
      <c r="B2705">
        <v>221729</v>
      </c>
      <c r="C2705">
        <v>27.04</v>
      </c>
      <c r="D2705">
        <v>1.21951E-4</v>
      </c>
      <c r="E2705">
        <v>63.004399999999997</v>
      </c>
      <c r="F2705">
        <v>0.141485</v>
      </c>
      <c r="G2705" s="1">
        <v>-1.02742E-6</v>
      </c>
      <c r="H2705">
        <v>0.100066</v>
      </c>
      <c r="I2705">
        <v>0.41484500000000002</v>
      </c>
      <c r="J2705">
        <v>3.8250000000000002</v>
      </c>
    </row>
    <row r="2706" spans="1:10" x14ac:dyDescent="0.2">
      <c r="A2706">
        <v>10</v>
      </c>
      <c r="B2706">
        <v>221811</v>
      </c>
      <c r="C2706">
        <v>27.05</v>
      </c>
      <c r="D2706">
        <v>1.21951E-4</v>
      </c>
      <c r="E2706">
        <v>63.004399999999997</v>
      </c>
      <c r="F2706">
        <v>0.14147100000000001</v>
      </c>
      <c r="G2706" s="1">
        <v>-7.8227599999999998E-7</v>
      </c>
      <c r="H2706">
        <v>0.100066</v>
      </c>
      <c r="I2706">
        <v>0.41471200000000003</v>
      </c>
      <c r="J2706">
        <v>3.8264200000000002</v>
      </c>
    </row>
    <row r="2707" spans="1:10" x14ac:dyDescent="0.2">
      <c r="A2707">
        <v>10</v>
      </c>
      <c r="B2707">
        <v>221893</v>
      </c>
      <c r="C2707">
        <v>27.06</v>
      </c>
      <c r="D2707">
        <v>1.21951E-4</v>
      </c>
      <c r="E2707">
        <v>63.004399999999997</v>
      </c>
      <c r="F2707">
        <v>0.14147899999999999</v>
      </c>
      <c r="G2707" s="1">
        <v>-9.3239599999999995E-7</v>
      </c>
      <c r="H2707">
        <v>0.100066</v>
      </c>
      <c r="I2707">
        <v>0.41478900000000002</v>
      </c>
      <c r="J2707">
        <v>3.8278300000000001</v>
      </c>
    </row>
    <row r="2708" spans="1:10" x14ac:dyDescent="0.2">
      <c r="A2708">
        <v>10</v>
      </c>
      <c r="B2708">
        <v>221975</v>
      </c>
      <c r="C2708">
        <v>27.07</v>
      </c>
      <c r="D2708">
        <v>1.21951E-4</v>
      </c>
      <c r="E2708">
        <v>63.004399999999997</v>
      </c>
      <c r="F2708">
        <v>0.141517</v>
      </c>
      <c r="G2708" s="1">
        <v>-1.21173E-6</v>
      </c>
      <c r="H2708">
        <v>0.100067</v>
      </c>
      <c r="I2708">
        <v>0.41516700000000001</v>
      </c>
      <c r="J2708">
        <v>3.82925</v>
      </c>
    </row>
    <row r="2709" spans="1:10" x14ac:dyDescent="0.2">
      <c r="A2709">
        <v>10</v>
      </c>
      <c r="B2709">
        <v>222057</v>
      </c>
      <c r="C2709">
        <v>27.08</v>
      </c>
      <c r="D2709">
        <v>1.21951E-4</v>
      </c>
      <c r="E2709">
        <v>63.004399999999997</v>
      </c>
      <c r="F2709">
        <v>0.14150599999999999</v>
      </c>
      <c r="G2709" s="1">
        <v>-9.7341600000000009E-7</v>
      </c>
      <c r="H2709">
        <v>0.100067</v>
      </c>
      <c r="I2709">
        <v>0.41505799999999998</v>
      </c>
      <c r="J2709">
        <v>3.83066</v>
      </c>
    </row>
    <row r="2710" spans="1:10" x14ac:dyDescent="0.2">
      <c r="A2710">
        <v>10</v>
      </c>
      <c r="B2710">
        <v>222139</v>
      </c>
      <c r="C2710">
        <v>27.09</v>
      </c>
      <c r="D2710">
        <v>1.21951E-4</v>
      </c>
      <c r="E2710">
        <v>63.004399999999997</v>
      </c>
      <c r="F2710">
        <v>0.141481</v>
      </c>
      <c r="G2710" s="1">
        <v>4.8118999999999998E-7</v>
      </c>
      <c r="H2710">
        <v>0.100067</v>
      </c>
      <c r="I2710">
        <v>0.41480699999999998</v>
      </c>
      <c r="J2710">
        <v>3.8320799999999999</v>
      </c>
    </row>
    <row r="2711" spans="1:10" x14ac:dyDescent="0.2">
      <c r="A2711">
        <v>10</v>
      </c>
      <c r="B2711">
        <v>222221</v>
      </c>
      <c r="C2711">
        <v>27.1</v>
      </c>
      <c r="D2711">
        <v>1.21951E-4</v>
      </c>
      <c r="E2711">
        <v>63.004399999999997</v>
      </c>
      <c r="F2711">
        <v>0.14144399999999999</v>
      </c>
      <c r="G2711" s="1">
        <v>1.2746400000000001E-6</v>
      </c>
      <c r="H2711">
        <v>0.100066</v>
      </c>
      <c r="I2711">
        <v>0.41443600000000003</v>
      </c>
      <c r="J2711">
        <v>3.8334899999999998</v>
      </c>
    </row>
    <row r="2712" spans="1:10" x14ac:dyDescent="0.2">
      <c r="A2712">
        <v>10</v>
      </c>
      <c r="B2712">
        <v>222303</v>
      </c>
      <c r="C2712">
        <v>27.11</v>
      </c>
      <c r="D2712">
        <v>1.21951E-4</v>
      </c>
      <c r="E2712">
        <v>63.004399999999997</v>
      </c>
      <c r="F2712">
        <v>0.141428</v>
      </c>
      <c r="G2712" s="1">
        <v>8.7040300000000004E-7</v>
      </c>
      <c r="H2712">
        <v>0.100066</v>
      </c>
      <c r="I2712">
        <v>0.41428199999999998</v>
      </c>
      <c r="J2712">
        <v>3.8349000000000002</v>
      </c>
    </row>
    <row r="2713" spans="1:10" x14ac:dyDescent="0.2">
      <c r="A2713">
        <v>10</v>
      </c>
      <c r="B2713">
        <v>222385</v>
      </c>
      <c r="C2713">
        <v>27.12</v>
      </c>
      <c r="D2713">
        <v>1.21951E-4</v>
      </c>
      <c r="E2713">
        <v>63.004399999999997</v>
      </c>
      <c r="F2713">
        <v>0.14144499999999999</v>
      </c>
      <c r="G2713" s="1">
        <v>3.7339599999999999E-7</v>
      </c>
      <c r="H2713">
        <v>0.100066</v>
      </c>
      <c r="I2713">
        <v>0.41444700000000001</v>
      </c>
      <c r="J2713">
        <v>3.8363200000000002</v>
      </c>
    </row>
    <row r="2714" spans="1:10" x14ac:dyDescent="0.2">
      <c r="A2714">
        <v>10</v>
      </c>
      <c r="B2714">
        <v>222467</v>
      </c>
      <c r="C2714">
        <v>27.13</v>
      </c>
      <c r="D2714">
        <v>1.21951E-4</v>
      </c>
      <c r="E2714">
        <v>63.004399999999997</v>
      </c>
      <c r="F2714">
        <v>0.141484</v>
      </c>
      <c r="G2714" s="1">
        <v>1.9721800000000001E-7</v>
      </c>
      <c r="H2714">
        <v>0.100067</v>
      </c>
      <c r="I2714">
        <v>0.41483999999999999</v>
      </c>
      <c r="J2714">
        <v>3.8377300000000001</v>
      </c>
    </row>
    <row r="2715" spans="1:10" x14ac:dyDescent="0.2">
      <c r="A2715">
        <v>10</v>
      </c>
      <c r="B2715">
        <v>222549</v>
      </c>
      <c r="C2715">
        <v>27.14</v>
      </c>
      <c r="D2715">
        <v>1.21951E-4</v>
      </c>
      <c r="E2715">
        <v>63.004399999999997</v>
      </c>
      <c r="F2715">
        <v>0.141458</v>
      </c>
      <c r="G2715" s="1">
        <v>-5.2936199999999997E-7</v>
      </c>
      <c r="H2715">
        <v>0.100067</v>
      </c>
      <c r="I2715">
        <v>0.414578</v>
      </c>
      <c r="J2715">
        <v>3.8391500000000001</v>
      </c>
    </row>
    <row r="2716" spans="1:10" x14ac:dyDescent="0.2">
      <c r="A2716">
        <v>10</v>
      </c>
      <c r="B2716">
        <v>222631</v>
      </c>
      <c r="C2716">
        <v>27.15</v>
      </c>
      <c r="D2716">
        <v>1.21951E-4</v>
      </c>
      <c r="E2716">
        <v>63.004399999999997</v>
      </c>
      <c r="F2716">
        <v>0.14141899999999999</v>
      </c>
      <c r="G2716" s="1">
        <v>-5.5202299999999997E-7</v>
      </c>
      <c r="H2716">
        <v>0.100066</v>
      </c>
      <c r="I2716">
        <v>0.41419499999999998</v>
      </c>
      <c r="J2716">
        <v>3.84056</v>
      </c>
    </row>
    <row r="2717" spans="1:10" x14ac:dyDescent="0.2">
      <c r="A2717">
        <v>10</v>
      </c>
      <c r="B2717">
        <v>222713</v>
      </c>
      <c r="C2717">
        <v>27.16</v>
      </c>
      <c r="D2717">
        <v>1.21951E-4</v>
      </c>
      <c r="E2717">
        <v>63.004399999999997</v>
      </c>
      <c r="F2717">
        <v>0.14141500000000001</v>
      </c>
      <c r="G2717" s="1">
        <v>-1.2958299999999999E-6</v>
      </c>
      <c r="H2717">
        <v>0.100066</v>
      </c>
      <c r="I2717">
        <v>0.41415200000000002</v>
      </c>
      <c r="J2717">
        <v>3.84198</v>
      </c>
    </row>
    <row r="2718" spans="1:10" x14ac:dyDescent="0.2">
      <c r="A2718">
        <v>10</v>
      </c>
      <c r="B2718">
        <v>222795</v>
      </c>
      <c r="C2718">
        <v>27.17</v>
      </c>
      <c r="D2718">
        <v>1.21951E-4</v>
      </c>
      <c r="E2718">
        <v>63.004399999999997</v>
      </c>
      <c r="F2718">
        <v>0.141425</v>
      </c>
      <c r="G2718" s="1">
        <v>-8.0319000000000003E-7</v>
      </c>
      <c r="H2718">
        <v>0.100066</v>
      </c>
      <c r="I2718">
        <v>0.41424699999999998</v>
      </c>
      <c r="J2718">
        <v>3.8433899999999999</v>
      </c>
    </row>
    <row r="2719" spans="1:10" x14ac:dyDescent="0.2">
      <c r="A2719">
        <v>10</v>
      </c>
      <c r="B2719">
        <v>222877</v>
      </c>
      <c r="C2719">
        <v>27.18</v>
      </c>
      <c r="D2719">
        <v>1.21951E-4</v>
      </c>
      <c r="E2719">
        <v>63.004399999999997</v>
      </c>
      <c r="F2719">
        <v>0.141453</v>
      </c>
      <c r="G2719" s="1">
        <v>-1.01931E-6</v>
      </c>
      <c r="H2719">
        <v>0.100067</v>
      </c>
      <c r="I2719">
        <v>0.41453400000000001</v>
      </c>
      <c r="J2719">
        <v>3.8448099999999998</v>
      </c>
    </row>
    <row r="2720" spans="1:10" x14ac:dyDescent="0.2">
      <c r="A2720">
        <v>10</v>
      </c>
      <c r="B2720">
        <v>222959</v>
      </c>
      <c r="C2720">
        <v>27.19</v>
      </c>
      <c r="D2720">
        <v>1.21951E-4</v>
      </c>
      <c r="E2720">
        <v>63.004399999999997</v>
      </c>
      <c r="F2720">
        <v>0.14144599999999999</v>
      </c>
      <c r="G2720" s="1">
        <v>-1.33936E-6</v>
      </c>
      <c r="H2720">
        <v>0.100067</v>
      </c>
      <c r="I2720">
        <v>0.41445799999999999</v>
      </c>
      <c r="J2720">
        <v>3.8462200000000002</v>
      </c>
    </row>
    <row r="2721" spans="1:10" x14ac:dyDescent="0.2">
      <c r="A2721">
        <v>10</v>
      </c>
      <c r="B2721">
        <v>223041</v>
      </c>
      <c r="C2721">
        <v>27.2</v>
      </c>
      <c r="D2721">
        <v>1.21951E-4</v>
      </c>
      <c r="E2721">
        <v>63.004399999999997</v>
      </c>
      <c r="F2721">
        <v>0.141429</v>
      </c>
      <c r="G2721" s="1">
        <v>-3.1935299999999999E-7</v>
      </c>
      <c r="H2721">
        <v>0.100066</v>
      </c>
      <c r="I2721">
        <v>0.41429199999999999</v>
      </c>
      <c r="J2721">
        <v>3.8476400000000002</v>
      </c>
    </row>
    <row r="2722" spans="1:10" x14ac:dyDescent="0.2">
      <c r="A2722">
        <v>10</v>
      </c>
      <c r="B2722">
        <v>223123</v>
      </c>
      <c r="C2722">
        <v>27.21</v>
      </c>
      <c r="D2722">
        <v>1.21951E-4</v>
      </c>
      <c r="E2722">
        <v>63.004399999999997</v>
      </c>
      <c r="F2722">
        <v>0.14141500000000001</v>
      </c>
      <c r="G2722" s="1">
        <v>1.5916200000000001E-6</v>
      </c>
      <c r="H2722">
        <v>0.100066</v>
      </c>
      <c r="I2722">
        <v>0.41415400000000002</v>
      </c>
      <c r="J2722">
        <v>3.8490500000000001</v>
      </c>
    </row>
    <row r="2723" spans="1:10" x14ac:dyDescent="0.2">
      <c r="A2723">
        <v>10</v>
      </c>
      <c r="B2723">
        <v>223205</v>
      </c>
      <c r="C2723">
        <v>27.22</v>
      </c>
      <c r="D2723">
        <v>1.21951E-4</v>
      </c>
      <c r="E2723">
        <v>63.004399999999997</v>
      </c>
      <c r="F2723">
        <v>0.14142099999999999</v>
      </c>
      <c r="G2723" s="1">
        <v>3.6676700000000002E-7</v>
      </c>
      <c r="H2723">
        <v>0.100066</v>
      </c>
      <c r="I2723">
        <v>0.41420899999999999</v>
      </c>
      <c r="J2723">
        <v>3.85046</v>
      </c>
    </row>
    <row r="2724" spans="1:10" x14ac:dyDescent="0.2">
      <c r="A2724">
        <v>10</v>
      </c>
      <c r="B2724">
        <v>223287</v>
      </c>
      <c r="C2724">
        <v>27.23</v>
      </c>
      <c r="D2724">
        <v>1.21951E-4</v>
      </c>
      <c r="E2724">
        <v>63.004399999999997</v>
      </c>
      <c r="F2724">
        <v>0.14144799999999999</v>
      </c>
      <c r="G2724" s="1">
        <v>4.6522999999999999E-7</v>
      </c>
      <c r="H2724">
        <v>0.100066</v>
      </c>
      <c r="I2724">
        <v>0.41448099999999999</v>
      </c>
      <c r="J2724">
        <v>3.85188</v>
      </c>
    </row>
    <row r="2725" spans="1:10" x14ac:dyDescent="0.2">
      <c r="A2725">
        <v>10</v>
      </c>
      <c r="B2725">
        <v>223369</v>
      </c>
      <c r="C2725">
        <v>27.24</v>
      </c>
      <c r="D2725">
        <v>1.21951E-4</v>
      </c>
      <c r="E2725">
        <v>63.004399999999997</v>
      </c>
      <c r="F2725">
        <v>0.14149400000000001</v>
      </c>
      <c r="G2725" s="1">
        <v>-2.8855000000000003E-7</v>
      </c>
      <c r="H2725">
        <v>0.100066</v>
      </c>
      <c r="I2725">
        <v>0.41494399999999998</v>
      </c>
      <c r="J2725">
        <v>3.8532899999999999</v>
      </c>
    </row>
    <row r="2726" spans="1:10" x14ac:dyDescent="0.2">
      <c r="A2726">
        <v>10</v>
      </c>
      <c r="B2726">
        <v>223451</v>
      </c>
      <c r="C2726">
        <v>27.25</v>
      </c>
      <c r="D2726">
        <v>1.21951E-4</v>
      </c>
      <c r="E2726">
        <v>63.004399999999997</v>
      </c>
      <c r="F2726">
        <v>0.141484</v>
      </c>
      <c r="G2726" s="1">
        <v>-9.5645200000000002E-7</v>
      </c>
      <c r="H2726">
        <v>0.100066</v>
      </c>
      <c r="I2726">
        <v>0.41484100000000002</v>
      </c>
      <c r="J2726">
        <v>3.8547099999999999</v>
      </c>
    </row>
    <row r="2727" spans="1:10" x14ac:dyDescent="0.2">
      <c r="A2727">
        <v>10</v>
      </c>
      <c r="B2727">
        <v>223533</v>
      </c>
      <c r="C2727">
        <v>27.26</v>
      </c>
      <c r="D2727">
        <v>1.21951E-4</v>
      </c>
      <c r="E2727">
        <v>63.004399999999997</v>
      </c>
      <c r="F2727">
        <v>0.14146800000000001</v>
      </c>
      <c r="G2727" s="1">
        <v>-2.4312600000000001E-6</v>
      </c>
      <c r="H2727">
        <v>0.100066</v>
      </c>
      <c r="I2727">
        <v>0.41467700000000002</v>
      </c>
      <c r="J2727">
        <v>3.8561200000000002</v>
      </c>
    </row>
    <row r="2728" spans="1:10" x14ac:dyDescent="0.2">
      <c r="A2728">
        <v>10</v>
      </c>
      <c r="B2728">
        <v>223615</v>
      </c>
      <c r="C2728">
        <v>27.27</v>
      </c>
      <c r="D2728">
        <v>1.21951E-4</v>
      </c>
      <c r="E2728">
        <v>63.004399999999997</v>
      </c>
      <c r="F2728">
        <v>0.141457</v>
      </c>
      <c r="G2728" s="1">
        <v>-2.7178099999999999E-6</v>
      </c>
      <c r="H2728">
        <v>0.100066</v>
      </c>
      <c r="I2728">
        <v>0.41456999999999999</v>
      </c>
      <c r="J2728">
        <v>3.8575400000000002</v>
      </c>
    </row>
    <row r="2729" spans="1:10" x14ac:dyDescent="0.2">
      <c r="A2729">
        <v>10</v>
      </c>
      <c r="B2729">
        <v>223697</v>
      </c>
      <c r="C2729">
        <v>27.28</v>
      </c>
      <c r="D2729">
        <v>1.21951E-4</v>
      </c>
      <c r="E2729">
        <v>63.004399999999997</v>
      </c>
      <c r="F2729">
        <v>0.141456</v>
      </c>
      <c r="G2729" s="1">
        <v>-2.7177100000000001E-6</v>
      </c>
      <c r="H2729">
        <v>0.100066</v>
      </c>
      <c r="I2729">
        <v>0.41455599999999998</v>
      </c>
      <c r="J2729">
        <v>3.8589500000000001</v>
      </c>
    </row>
    <row r="2730" spans="1:10" x14ac:dyDescent="0.2">
      <c r="A2730">
        <v>10</v>
      </c>
      <c r="B2730">
        <v>223779</v>
      </c>
      <c r="C2730">
        <v>27.29</v>
      </c>
      <c r="D2730">
        <v>1.21951E-4</v>
      </c>
      <c r="E2730">
        <v>63.004399999999997</v>
      </c>
      <c r="F2730">
        <v>0.141487</v>
      </c>
      <c r="G2730" s="1">
        <v>-1.75449E-6</v>
      </c>
      <c r="H2730">
        <v>0.100066</v>
      </c>
      <c r="I2730">
        <v>0.41487299999999999</v>
      </c>
      <c r="J2730">
        <v>3.8603700000000001</v>
      </c>
    </row>
    <row r="2731" spans="1:10" x14ac:dyDescent="0.2">
      <c r="A2731">
        <v>10</v>
      </c>
      <c r="B2731">
        <v>223861</v>
      </c>
      <c r="C2731">
        <v>27.3</v>
      </c>
      <c r="D2731">
        <v>1.21951E-4</v>
      </c>
      <c r="E2731">
        <v>63.004399999999997</v>
      </c>
      <c r="F2731">
        <v>0.14150099999999999</v>
      </c>
      <c r="G2731" s="1">
        <v>2.5783099999999998E-6</v>
      </c>
      <c r="H2731">
        <v>0.100067</v>
      </c>
      <c r="I2731">
        <v>0.41501199999999999</v>
      </c>
      <c r="J2731">
        <v>3.86178</v>
      </c>
    </row>
    <row r="2732" spans="1:10" x14ac:dyDescent="0.2">
      <c r="A2732">
        <v>10</v>
      </c>
      <c r="B2732">
        <v>223943</v>
      </c>
      <c r="C2732">
        <v>27.31</v>
      </c>
      <c r="D2732">
        <v>1.21951E-4</v>
      </c>
      <c r="E2732">
        <v>63.004399999999997</v>
      </c>
      <c r="F2732">
        <v>0.14149600000000001</v>
      </c>
      <c r="G2732" s="1">
        <v>5.2588999999999997E-6</v>
      </c>
      <c r="H2732">
        <v>0.100066</v>
      </c>
      <c r="I2732">
        <v>0.414964</v>
      </c>
      <c r="J2732">
        <v>3.8632</v>
      </c>
    </row>
    <row r="2733" spans="1:10" x14ac:dyDescent="0.2">
      <c r="A2733">
        <v>10</v>
      </c>
      <c r="B2733">
        <v>224025</v>
      </c>
      <c r="C2733">
        <v>27.32</v>
      </c>
      <c r="D2733">
        <v>1.21951E-4</v>
      </c>
      <c r="E2733">
        <v>63.004399999999997</v>
      </c>
      <c r="F2733">
        <v>0.141482</v>
      </c>
      <c r="G2733" s="1">
        <v>4.2639900000000003E-6</v>
      </c>
      <c r="H2733">
        <v>0.100066</v>
      </c>
      <c r="I2733">
        <v>0.41482200000000002</v>
      </c>
      <c r="J2733">
        <v>3.8646099999999999</v>
      </c>
    </row>
    <row r="2734" spans="1:10" x14ac:dyDescent="0.2">
      <c r="A2734">
        <v>10</v>
      </c>
      <c r="B2734">
        <v>224107</v>
      </c>
      <c r="C2734">
        <v>27.33</v>
      </c>
      <c r="D2734">
        <v>1.21951E-4</v>
      </c>
      <c r="E2734">
        <v>63.004399999999997</v>
      </c>
      <c r="F2734">
        <v>0.14146800000000001</v>
      </c>
      <c r="G2734" s="1">
        <v>2.77923E-6</v>
      </c>
      <c r="H2734">
        <v>0.100066</v>
      </c>
      <c r="I2734">
        <v>0.41467799999999999</v>
      </c>
      <c r="J2734">
        <v>3.8660299999999999</v>
      </c>
    </row>
    <row r="2735" spans="1:10" x14ac:dyDescent="0.2">
      <c r="A2735">
        <v>10</v>
      </c>
      <c r="B2735">
        <v>224189</v>
      </c>
      <c r="C2735">
        <v>27.34</v>
      </c>
      <c r="D2735">
        <v>1.21951E-4</v>
      </c>
      <c r="E2735">
        <v>63.004399999999997</v>
      </c>
      <c r="F2735">
        <v>0.14147899999999999</v>
      </c>
      <c r="G2735" s="1">
        <v>3.4377499999999999E-7</v>
      </c>
      <c r="H2735">
        <v>0.100066</v>
      </c>
      <c r="I2735">
        <v>0.41479100000000002</v>
      </c>
      <c r="J2735">
        <v>3.8674400000000002</v>
      </c>
    </row>
    <row r="2736" spans="1:10" x14ac:dyDescent="0.2">
      <c r="A2736">
        <v>10</v>
      </c>
      <c r="B2736">
        <v>224271</v>
      </c>
      <c r="C2736">
        <v>27.35</v>
      </c>
      <c r="D2736">
        <v>1.21951E-4</v>
      </c>
      <c r="E2736">
        <v>63.004399999999997</v>
      </c>
      <c r="F2736">
        <v>0.141515</v>
      </c>
      <c r="G2736" s="1">
        <v>-6.7299299999999997E-7</v>
      </c>
      <c r="H2736">
        <v>0.100067</v>
      </c>
      <c r="I2736">
        <v>0.41514800000000002</v>
      </c>
      <c r="J2736">
        <v>3.8688500000000001</v>
      </c>
    </row>
    <row r="2737" spans="1:10" x14ac:dyDescent="0.2">
      <c r="A2737">
        <v>10</v>
      </c>
      <c r="B2737">
        <v>224353</v>
      </c>
      <c r="C2737">
        <v>27.36</v>
      </c>
      <c r="D2737">
        <v>1.21951E-4</v>
      </c>
      <c r="E2737">
        <v>63.004399999999997</v>
      </c>
      <c r="F2737">
        <v>0.14149300000000001</v>
      </c>
      <c r="G2737" s="1">
        <v>-2.61002E-8</v>
      </c>
      <c r="H2737">
        <v>0.100067</v>
      </c>
      <c r="I2737">
        <v>0.414935</v>
      </c>
      <c r="J2737">
        <v>3.8702700000000001</v>
      </c>
    </row>
    <row r="2738" spans="1:10" x14ac:dyDescent="0.2">
      <c r="A2738">
        <v>10</v>
      </c>
      <c r="B2738">
        <v>224435</v>
      </c>
      <c r="C2738">
        <v>27.37</v>
      </c>
      <c r="D2738">
        <v>1.21951E-4</v>
      </c>
      <c r="E2738">
        <v>63.004399999999997</v>
      </c>
      <c r="F2738">
        <v>0.141457</v>
      </c>
      <c r="G2738" s="1">
        <v>-4.1703999999999998E-7</v>
      </c>
      <c r="H2738">
        <v>0.100067</v>
      </c>
      <c r="I2738">
        <v>0.414574</v>
      </c>
      <c r="J2738">
        <v>3.8716900000000001</v>
      </c>
    </row>
    <row r="2739" spans="1:10" x14ac:dyDescent="0.2">
      <c r="A2739">
        <v>10</v>
      </c>
      <c r="B2739">
        <v>224517</v>
      </c>
      <c r="C2739">
        <v>27.38</v>
      </c>
      <c r="D2739">
        <v>1.21951E-4</v>
      </c>
      <c r="E2739">
        <v>63.004399999999997</v>
      </c>
      <c r="F2739">
        <v>0.14144200000000001</v>
      </c>
      <c r="G2739" s="1">
        <v>-4.8820700000000003E-7</v>
      </c>
      <c r="H2739">
        <v>0.100066</v>
      </c>
      <c r="I2739">
        <v>0.41441899999999998</v>
      </c>
      <c r="J2739">
        <v>3.8731</v>
      </c>
    </row>
    <row r="2740" spans="1:10" x14ac:dyDescent="0.2">
      <c r="A2740">
        <v>10</v>
      </c>
      <c r="B2740">
        <v>224599</v>
      </c>
      <c r="C2740">
        <v>27.39</v>
      </c>
      <c r="D2740">
        <v>1.21951E-4</v>
      </c>
      <c r="E2740">
        <v>63.004399999999997</v>
      </c>
      <c r="F2740">
        <v>0.14144699999999999</v>
      </c>
      <c r="G2740" s="1">
        <v>2.83977E-7</v>
      </c>
      <c r="H2740">
        <v>0.100066</v>
      </c>
      <c r="I2740">
        <v>0.41447200000000001</v>
      </c>
      <c r="J2740">
        <v>3.8745099999999999</v>
      </c>
    </row>
    <row r="2741" spans="1:10" x14ac:dyDescent="0.2">
      <c r="A2741">
        <v>10</v>
      </c>
      <c r="B2741">
        <v>224681</v>
      </c>
      <c r="C2741">
        <v>27.4</v>
      </c>
      <c r="D2741">
        <v>1.21951E-4</v>
      </c>
      <c r="E2741">
        <v>63.004399999999997</v>
      </c>
      <c r="F2741">
        <v>0.14147599999999999</v>
      </c>
      <c r="G2741" s="1">
        <v>2.9003699999999999E-7</v>
      </c>
      <c r="H2741">
        <v>0.100067</v>
      </c>
      <c r="I2741">
        <v>0.41476299999999999</v>
      </c>
      <c r="J2741">
        <v>3.8759299999999999</v>
      </c>
    </row>
    <row r="2742" spans="1:10" x14ac:dyDescent="0.2">
      <c r="A2742">
        <v>10</v>
      </c>
      <c r="B2742">
        <v>224763</v>
      </c>
      <c r="C2742">
        <v>27.41</v>
      </c>
      <c r="D2742">
        <v>1.21951E-4</v>
      </c>
      <c r="E2742">
        <v>63.004399999999997</v>
      </c>
      <c r="F2742">
        <v>0.141457</v>
      </c>
      <c r="G2742" s="1">
        <v>2.5921600000000001E-7</v>
      </c>
      <c r="H2742">
        <v>0.100067</v>
      </c>
      <c r="I2742">
        <v>0.41456999999999999</v>
      </c>
      <c r="J2742">
        <v>3.8773399999999998</v>
      </c>
    </row>
    <row r="2743" spans="1:10" x14ac:dyDescent="0.2">
      <c r="A2743">
        <v>10</v>
      </c>
      <c r="B2743">
        <v>224845</v>
      </c>
      <c r="C2743">
        <v>27.42</v>
      </c>
      <c r="D2743">
        <v>1.21951E-4</v>
      </c>
      <c r="E2743">
        <v>63.004399999999997</v>
      </c>
      <c r="F2743">
        <v>0.141431</v>
      </c>
      <c r="G2743" s="1">
        <v>-2.3244799999999999E-7</v>
      </c>
      <c r="H2743">
        <v>0.100066</v>
      </c>
      <c r="I2743">
        <v>0.41430499999999998</v>
      </c>
      <c r="J2743">
        <v>3.8787600000000002</v>
      </c>
    </row>
    <row r="2744" spans="1:10" x14ac:dyDescent="0.2">
      <c r="A2744">
        <v>10</v>
      </c>
      <c r="B2744">
        <v>224927</v>
      </c>
      <c r="C2744">
        <v>27.43</v>
      </c>
      <c r="D2744">
        <v>1.21951E-4</v>
      </c>
      <c r="E2744">
        <v>63.004399999999997</v>
      </c>
      <c r="F2744">
        <v>0.141407</v>
      </c>
      <c r="G2744" s="1">
        <v>-1.8405E-6</v>
      </c>
      <c r="H2744">
        <v>0.100066</v>
      </c>
      <c r="I2744">
        <v>0.414074</v>
      </c>
      <c r="J2744">
        <v>3.8801700000000001</v>
      </c>
    </row>
    <row r="2745" spans="1:10" x14ac:dyDescent="0.2">
      <c r="A2745">
        <v>10</v>
      </c>
      <c r="B2745">
        <v>225009</v>
      </c>
      <c r="C2745">
        <v>27.44</v>
      </c>
      <c r="D2745">
        <v>1.21951E-4</v>
      </c>
      <c r="E2745">
        <v>63.004399999999997</v>
      </c>
      <c r="F2745">
        <v>0.14140800000000001</v>
      </c>
      <c r="G2745" s="1">
        <v>-1.5004799999999999E-6</v>
      </c>
      <c r="H2745">
        <v>0.100066</v>
      </c>
      <c r="I2745">
        <v>0.41408299999999998</v>
      </c>
      <c r="J2745">
        <v>3.8815900000000001</v>
      </c>
    </row>
    <row r="2746" spans="1:10" x14ac:dyDescent="0.2">
      <c r="A2746">
        <v>10</v>
      </c>
      <c r="B2746">
        <v>225091</v>
      </c>
      <c r="C2746">
        <v>27.45</v>
      </c>
      <c r="D2746">
        <v>1.21951E-4</v>
      </c>
      <c r="E2746">
        <v>63.004399999999997</v>
      </c>
      <c r="F2746">
        <v>0.141428</v>
      </c>
      <c r="G2746" s="1">
        <v>-3.4457599999999999E-6</v>
      </c>
      <c r="H2746">
        <v>0.100066</v>
      </c>
      <c r="I2746">
        <v>0.414275</v>
      </c>
      <c r="J2746">
        <v>3.883</v>
      </c>
    </row>
    <row r="2747" spans="1:10" x14ac:dyDescent="0.2">
      <c r="A2747">
        <v>10</v>
      </c>
      <c r="B2747">
        <v>225173</v>
      </c>
      <c r="C2747">
        <v>27.46</v>
      </c>
      <c r="D2747">
        <v>1.21951E-4</v>
      </c>
      <c r="E2747">
        <v>63.004399999999997</v>
      </c>
      <c r="F2747">
        <v>0.141484</v>
      </c>
      <c r="G2747" s="1">
        <v>-1.8557300000000001E-6</v>
      </c>
      <c r="H2747">
        <v>0.100066</v>
      </c>
      <c r="I2747">
        <v>0.41483700000000001</v>
      </c>
      <c r="J2747">
        <v>3.8844099999999999</v>
      </c>
    </row>
    <row r="2748" spans="1:10" x14ac:dyDescent="0.2">
      <c r="A2748">
        <v>10</v>
      </c>
      <c r="B2748">
        <v>225255</v>
      </c>
      <c r="C2748">
        <v>27.47</v>
      </c>
      <c r="D2748">
        <v>1.21951E-4</v>
      </c>
      <c r="E2748">
        <v>63.004399999999997</v>
      </c>
      <c r="F2748">
        <v>0.14146900000000001</v>
      </c>
      <c r="G2748" s="1">
        <v>-3.7394900000000001E-7</v>
      </c>
      <c r="H2748">
        <v>0.100066</v>
      </c>
      <c r="I2748">
        <v>0.41468699999999997</v>
      </c>
      <c r="J2748">
        <v>3.8858299999999999</v>
      </c>
    </row>
    <row r="2749" spans="1:10" x14ac:dyDescent="0.2">
      <c r="A2749">
        <v>10</v>
      </c>
      <c r="B2749">
        <v>225337</v>
      </c>
      <c r="C2749">
        <v>27.48</v>
      </c>
      <c r="D2749">
        <v>1.21951E-4</v>
      </c>
      <c r="E2749">
        <v>63.004399999999997</v>
      </c>
      <c r="F2749">
        <v>0.14144100000000001</v>
      </c>
      <c r="G2749" s="1">
        <v>-1.18274E-6</v>
      </c>
      <c r="H2749">
        <v>0.100066</v>
      </c>
      <c r="I2749">
        <v>0.414412</v>
      </c>
      <c r="J2749">
        <v>3.8872499999999999</v>
      </c>
    </row>
    <row r="2750" spans="1:10" x14ac:dyDescent="0.2">
      <c r="A2750">
        <v>10</v>
      </c>
      <c r="B2750">
        <v>225419</v>
      </c>
      <c r="C2750">
        <v>27.49</v>
      </c>
      <c r="D2750">
        <v>1.21951E-4</v>
      </c>
      <c r="E2750">
        <v>63.004399999999997</v>
      </c>
      <c r="F2750">
        <v>0.14142399999999999</v>
      </c>
      <c r="G2750" s="1">
        <v>-9.7506400000000005E-7</v>
      </c>
      <c r="H2750">
        <v>0.100066</v>
      </c>
      <c r="I2750">
        <v>0.41423500000000002</v>
      </c>
      <c r="J2750">
        <v>3.8886599999999998</v>
      </c>
    </row>
    <row r="2751" spans="1:10" x14ac:dyDescent="0.2">
      <c r="A2751">
        <v>10</v>
      </c>
      <c r="B2751">
        <v>225501</v>
      </c>
      <c r="C2751">
        <v>27.5</v>
      </c>
      <c r="D2751">
        <v>1.21951E-4</v>
      </c>
      <c r="E2751">
        <v>63.004399999999997</v>
      </c>
      <c r="F2751">
        <v>0.141425</v>
      </c>
      <c r="G2751" s="1">
        <v>-8.5420000000000001E-7</v>
      </c>
      <c r="H2751">
        <v>0.100066</v>
      </c>
      <c r="I2751">
        <v>0.41424699999999998</v>
      </c>
      <c r="J2751">
        <v>3.8900700000000001</v>
      </c>
    </row>
    <row r="2752" spans="1:10" x14ac:dyDescent="0.2">
      <c r="A2752">
        <v>10</v>
      </c>
      <c r="B2752">
        <v>225583</v>
      </c>
      <c r="C2752">
        <v>27.51</v>
      </c>
      <c r="D2752">
        <v>1.21951E-4</v>
      </c>
      <c r="E2752">
        <v>63.004399999999997</v>
      </c>
      <c r="F2752">
        <v>0.14146</v>
      </c>
      <c r="G2752" s="1">
        <v>-8.0499600000000002E-7</v>
      </c>
      <c r="H2752">
        <v>0.100066</v>
      </c>
      <c r="I2752">
        <v>0.41459699999999999</v>
      </c>
      <c r="J2752">
        <v>3.8914900000000001</v>
      </c>
    </row>
    <row r="2753" spans="1:10" x14ac:dyDescent="0.2">
      <c r="A2753">
        <v>10</v>
      </c>
      <c r="B2753">
        <v>225665</v>
      </c>
      <c r="C2753">
        <v>27.52</v>
      </c>
      <c r="D2753">
        <v>1.21951E-4</v>
      </c>
      <c r="E2753">
        <v>63.004399999999997</v>
      </c>
      <c r="F2753">
        <v>0.14146700000000001</v>
      </c>
      <c r="G2753" s="1">
        <v>-7.0625000000000001E-7</v>
      </c>
      <c r="H2753">
        <v>0.100067</v>
      </c>
      <c r="I2753">
        <v>0.41467100000000001</v>
      </c>
      <c r="J2753">
        <v>3.8929</v>
      </c>
    </row>
    <row r="2754" spans="1:10" x14ac:dyDescent="0.2">
      <c r="A2754">
        <v>10</v>
      </c>
      <c r="B2754">
        <v>225747</v>
      </c>
      <c r="C2754">
        <v>27.53</v>
      </c>
      <c r="D2754">
        <v>1.21951E-4</v>
      </c>
      <c r="E2754">
        <v>63.004399999999997</v>
      </c>
      <c r="F2754">
        <v>0.141456</v>
      </c>
      <c r="G2754" s="1">
        <v>3.4571100000000002E-7</v>
      </c>
      <c r="H2754">
        <v>0.100067</v>
      </c>
      <c r="I2754">
        <v>0.41455700000000001</v>
      </c>
      <c r="J2754">
        <v>3.89432</v>
      </c>
    </row>
    <row r="2755" spans="1:10" x14ac:dyDescent="0.2">
      <c r="A2755">
        <v>10</v>
      </c>
      <c r="B2755">
        <v>225829</v>
      </c>
      <c r="C2755">
        <v>27.54</v>
      </c>
      <c r="D2755">
        <v>1.21951E-4</v>
      </c>
      <c r="E2755">
        <v>63.004399999999997</v>
      </c>
      <c r="F2755">
        <v>0.14142299999999999</v>
      </c>
      <c r="G2755" s="1">
        <v>1.5974599999999999E-6</v>
      </c>
      <c r="H2755">
        <v>0.100066</v>
      </c>
      <c r="I2755">
        <v>0.41422700000000001</v>
      </c>
      <c r="J2755">
        <v>3.8957299999999999</v>
      </c>
    </row>
    <row r="2756" spans="1:10" x14ac:dyDescent="0.2">
      <c r="A2756">
        <v>10</v>
      </c>
      <c r="B2756">
        <v>225911</v>
      </c>
      <c r="C2756">
        <v>27.55</v>
      </c>
      <c r="D2756">
        <v>1.21951E-4</v>
      </c>
      <c r="E2756">
        <v>63.004399999999997</v>
      </c>
      <c r="F2756">
        <v>0.14141599999999999</v>
      </c>
      <c r="G2756" s="1">
        <v>1.2043799999999999E-6</v>
      </c>
      <c r="H2756">
        <v>0.100066</v>
      </c>
      <c r="I2756">
        <v>0.41416500000000001</v>
      </c>
      <c r="J2756">
        <v>3.8971399999999998</v>
      </c>
    </row>
    <row r="2757" spans="1:10" x14ac:dyDescent="0.2">
      <c r="A2757">
        <v>10</v>
      </c>
      <c r="B2757">
        <v>225993</v>
      </c>
      <c r="C2757">
        <v>27.56</v>
      </c>
      <c r="D2757">
        <v>1.21951E-4</v>
      </c>
      <c r="E2757">
        <v>63.004399999999997</v>
      </c>
      <c r="F2757">
        <v>0.141434</v>
      </c>
      <c r="G2757" s="1">
        <v>1.1028099999999999E-6</v>
      </c>
      <c r="H2757">
        <v>0.100066</v>
      </c>
      <c r="I2757">
        <v>0.41433799999999998</v>
      </c>
      <c r="J2757">
        <v>3.8985599999999998</v>
      </c>
    </row>
    <row r="2758" spans="1:10" x14ac:dyDescent="0.2">
      <c r="A2758">
        <v>10</v>
      </c>
      <c r="B2758">
        <v>226075</v>
      </c>
      <c r="C2758">
        <v>27.57</v>
      </c>
      <c r="D2758">
        <v>1.21951E-4</v>
      </c>
      <c r="E2758">
        <v>63.004399999999997</v>
      </c>
      <c r="F2758">
        <v>0.14147999999999999</v>
      </c>
      <c r="G2758" s="1">
        <v>6.9669900000000001E-7</v>
      </c>
      <c r="H2758">
        <v>0.100067</v>
      </c>
      <c r="I2758">
        <v>0.41480099999999998</v>
      </c>
      <c r="J2758">
        <v>3.8999700000000002</v>
      </c>
    </row>
    <row r="2759" spans="1:10" x14ac:dyDescent="0.2">
      <c r="A2759">
        <v>10</v>
      </c>
      <c r="B2759">
        <v>226157</v>
      </c>
      <c r="C2759">
        <v>27.58</v>
      </c>
      <c r="D2759">
        <v>1.21951E-4</v>
      </c>
      <c r="E2759">
        <v>63.004399999999997</v>
      </c>
      <c r="F2759">
        <v>0.141462</v>
      </c>
      <c r="G2759" s="1">
        <v>-6.8238800000000001E-7</v>
      </c>
      <c r="H2759">
        <v>0.100067</v>
      </c>
      <c r="I2759">
        <v>0.41462399999999999</v>
      </c>
      <c r="J2759">
        <v>3.9013900000000001</v>
      </c>
    </row>
    <row r="2760" spans="1:10" x14ac:dyDescent="0.2">
      <c r="A2760">
        <v>10</v>
      </c>
      <c r="B2760">
        <v>226239</v>
      </c>
      <c r="C2760">
        <v>27.59</v>
      </c>
      <c r="D2760">
        <v>1.21951E-4</v>
      </c>
      <c r="E2760">
        <v>63.004399999999997</v>
      </c>
      <c r="F2760">
        <v>0.14142299999999999</v>
      </c>
      <c r="G2760" s="1">
        <v>-2.4235199999999999E-6</v>
      </c>
      <c r="H2760">
        <v>0.100066</v>
      </c>
      <c r="I2760">
        <v>0.41422599999999998</v>
      </c>
      <c r="J2760">
        <v>3.9028</v>
      </c>
    </row>
    <row r="2761" spans="1:10" x14ac:dyDescent="0.2">
      <c r="A2761">
        <v>10</v>
      </c>
      <c r="B2761">
        <v>226321</v>
      </c>
      <c r="C2761">
        <v>27.6</v>
      </c>
      <c r="D2761">
        <v>1.21951E-4</v>
      </c>
      <c r="E2761">
        <v>63.004399999999997</v>
      </c>
      <c r="F2761">
        <v>0.14141400000000001</v>
      </c>
      <c r="G2761" s="1">
        <v>-4.06644E-6</v>
      </c>
      <c r="H2761">
        <v>0.100066</v>
      </c>
      <c r="I2761">
        <v>0.41414099999999998</v>
      </c>
      <c r="J2761">
        <v>3.90422</v>
      </c>
    </row>
    <row r="2762" spans="1:10" x14ac:dyDescent="0.2">
      <c r="A2762">
        <v>10</v>
      </c>
      <c r="B2762">
        <v>226403</v>
      </c>
      <c r="C2762">
        <v>27.61</v>
      </c>
      <c r="D2762">
        <v>1.21951E-4</v>
      </c>
      <c r="E2762">
        <v>63.004399999999997</v>
      </c>
      <c r="F2762">
        <v>0.14141899999999999</v>
      </c>
      <c r="G2762" s="1">
        <v>-5.0003600000000002E-6</v>
      </c>
      <c r="H2762">
        <v>0.100066</v>
      </c>
      <c r="I2762">
        <v>0.41418899999999997</v>
      </c>
      <c r="J2762">
        <v>3.9056299999999999</v>
      </c>
    </row>
    <row r="2763" spans="1:10" x14ac:dyDescent="0.2">
      <c r="A2763">
        <v>10</v>
      </c>
      <c r="B2763">
        <v>226485</v>
      </c>
      <c r="C2763">
        <v>27.62</v>
      </c>
      <c r="D2763">
        <v>1.21951E-4</v>
      </c>
      <c r="E2763">
        <v>63.004399999999997</v>
      </c>
      <c r="F2763">
        <v>0.14144000000000001</v>
      </c>
      <c r="G2763" s="1">
        <v>-7.75232E-6</v>
      </c>
      <c r="H2763">
        <v>0.100066</v>
      </c>
      <c r="I2763">
        <v>0.41440199999999999</v>
      </c>
      <c r="J2763">
        <v>3.9070399999999998</v>
      </c>
    </row>
    <row r="2764" spans="1:10" x14ac:dyDescent="0.2">
      <c r="A2764">
        <v>10</v>
      </c>
      <c r="B2764">
        <v>226567</v>
      </c>
      <c r="C2764">
        <v>27.63</v>
      </c>
      <c r="D2764">
        <v>1.21951E-4</v>
      </c>
      <c r="E2764">
        <v>63.004399999999997</v>
      </c>
      <c r="F2764">
        <v>0.14144300000000001</v>
      </c>
      <c r="G2764" s="1">
        <v>-7.09763E-6</v>
      </c>
      <c r="H2764">
        <v>0.100067</v>
      </c>
      <c r="I2764">
        <v>0.41443000000000002</v>
      </c>
      <c r="J2764">
        <v>3.9084599999999998</v>
      </c>
    </row>
    <row r="2765" spans="1:10" x14ac:dyDescent="0.2">
      <c r="A2765">
        <v>10</v>
      </c>
      <c r="B2765">
        <v>226649</v>
      </c>
      <c r="C2765">
        <v>27.64</v>
      </c>
      <c r="D2765">
        <v>1.21951E-4</v>
      </c>
      <c r="E2765">
        <v>63.004399999999997</v>
      </c>
      <c r="F2765">
        <v>0.14142199999999999</v>
      </c>
      <c r="G2765" s="1">
        <v>-4.0274499999999999E-6</v>
      </c>
      <c r="H2765">
        <v>0.100066</v>
      </c>
      <c r="I2765">
        <v>0.41421799999999998</v>
      </c>
      <c r="J2765">
        <v>3.9098700000000002</v>
      </c>
    </row>
    <row r="2766" spans="1:10" x14ac:dyDescent="0.2">
      <c r="A2766">
        <v>10</v>
      </c>
      <c r="B2766">
        <v>226731</v>
      </c>
      <c r="C2766">
        <v>27.65</v>
      </c>
      <c r="D2766">
        <v>1.21951E-4</v>
      </c>
      <c r="E2766">
        <v>63.004399999999997</v>
      </c>
      <c r="F2766">
        <v>0.14139399999999999</v>
      </c>
      <c r="G2766" s="1">
        <v>5.9711499999999996E-7</v>
      </c>
      <c r="H2766">
        <v>0.100066</v>
      </c>
      <c r="I2766">
        <v>0.41394199999999998</v>
      </c>
      <c r="J2766">
        <v>3.9112900000000002</v>
      </c>
    </row>
    <row r="2767" spans="1:10" x14ac:dyDescent="0.2">
      <c r="A2767">
        <v>10</v>
      </c>
      <c r="B2767">
        <v>226813</v>
      </c>
      <c r="C2767">
        <v>27.66</v>
      </c>
      <c r="D2767">
        <v>1.21951E-4</v>
      </c>
      <c r="E2767">
        <v>63.004399999999997</v>
      </c>
      <c r="F2767">
        <v>0.14138999999999999</v>
      </c>
      <c r="G2767" s="1">
        <v>3.8679300000000003E-6</v>
      </c>
      <c r="H2767">
        <v>0.100066</v>
      </c>
      <c r="I2767">
        <v>0.41390100000000002</v>
      </c>
      <c r="J2767">
        <v>3.9127000000000001</v>
      </c>
    </row>
    <row r="2768" spans="1:10" x14ac:dyDescent="0.2">
      <c r="A2768">
        <v>10</v>
      </c>
      <c r="B2768">
        <v>226895</v>
      </c>
      <c r="C2768">
        <v>27.67</v>
      </c>
      <c r="D2768">
        <v>1.21951E-4</v>
      </c>
      <c r="E2768">
        <v>63.004399999999997</v>
      </c>
      <c r="F2768">
        <v>0.14141699999999999</v>
      </c>
      <c r="G2768" s="1">
        <v>2.6361000000000001E-6</v>
      </c>
      <c r="H2768">
        <v>0.100066</v>
      </c>
      <c r="I2768">
        <v>0.41416900000000001</v>
      </c>
      <c r="J2768">
        <v>3.91412</v>
      </c>
    </row>
    <row r="2769" spans="1:10" x14ac:dyDescent="0.2">
      <c r="A2769">
        <v>10</v>
      </c>
      <c r="B2769">
        <v>226977</v>
      </c>
      <c r="C2769">
        <v>27.68</v>
      </c>
      <c r="D2769">
        <v>1.21951E-4</v>
      </c>
      <c r="E2769">
        <v>63.004399999999997</v>
      </c>
      <c r="F2769">
        <v>0.141484</v>
      </c>
      <c r="G2769" s="1">
        <v>-1.05489E-6</v>
      </c>
      <c r="H2769">
        <v>0.100067</v>
      </c>
      <c r="I2769">
        <v>0.41483500000000001</v>
      </c>
      <c r="J2769">
        <v>3.91553</v>
      </c>
    </row>
    <row r="2770" spans="1:10" x14ac:dyDescent="0.2">
      <c r="A2770">
        <v>10</v>
      </c>
      <c r="B2770">
        <v>227059</v>
      </c>
      <c r="C2770">
        <v>27.69</v>
      </c>
      <c r="D2770">
        <v>1.21951E-4</v>
      </c>
      <c r="E2770">
        <v>63.004399999999997</v>
      </c>
      <c r="F2770">
        <v>0.141487</v>
      </c>
      <c r="G2770" s="1">
        <v>-2.8336299999999998E-6</v>
      </c>
      <c r="H2770">
        <v>0.100066</v>
      </c>
      <c r="I2770">
        <v>0.41486800000000001</v>
      </c>
      <c r="J2770">
        <v>3.9169499999999999</v>
      </c>
    </row>
    <row r="2771" spans="1:10" x14ac:dyDescent="0.2">
      <c r="A2771">
        <v>10</v>
      </c>
      <c r="B2771">
        <v>227141</v>
      </c>
      <c r="C2771">
        <v>27.7</v>
      </c>
      <c r="D2771">
        <v>1.21951E-4</v>
      </c>
      <c r="E2771">
        <v>63.004399999999997</v>
      </c>
      <c r="F2771">
        <v>0.141459</v>
      </c>
      <c r="G2771" s="1">
        <v>-5.1457300000000001E-6</v>
      </c>
      <c r="H2771">
        <v>0.100066</v>
      </c>
      <c r="I2771">
        <v>0.41458600000000001</v>
      </c>
      <c r="J2771">
        <v>3.9183599999999998</v>
      </c>
    </row>
    <row r="2772" spans="1:10" x14ac:dyDescent="0.2">
      <c r="A2772">
        <v>10</v>
      </c>
      <c r="B2772">
        <v>227223</v>
      </c>
      <c r="C2772">
        <v>27.71</v>
      </c>
      <c r="D2772">
        <v>1.21951E-4</v>
      </c>
      <c r="E2772">
        <v>63.004399999999997</v>
      </c>
      <c r="F2772">
        <v>0.14143800000000001</v>
      </c>
      <c r="G2772" s="1">
        <v>-9.8867199999999994E-6</v>
      </c>
      <c r="H2772">
        <v>0.100066</v>
      </c>
      <c r="I2772">
        <v>0.414383</v>
      </c>
      <c r="J2772">
        <v>3.9197799999999998</v>
      </c>
    </row>
    <row r="2773" spans="1:10" x14ac:dyDescent="0.2">
      <c r="A2773">
        <v>10</v>
      </c>
      <c r="B2773">
        <v>227305</v>
      </c>
      <c r="C2773">
        <v>27.72</v>
      </c>
      <c r="D2773">
        <v>1.21951E-4</v>
      </c>
      <c r="E2773">
        <v>63.004399999999997</v>
      </c>
      <c r="F2773">
        <v>0.14144200000000001</v>
      </c>
      <c r="G2773" s="1">
        <v>-1.15672E-5</v>
      </c>
      <c r="H2773">
        <v>0.100066</v>
      </c>
      <c r="I2773">
        <v>0.41441699999999998</v>
      </c>
      <c r="J2773">
        <v>3.9211900000000002</v>
      </c>
    </row>
    <row r="2774" spans="1:10" x14ac:dyDescent="0.2">
      <c r="A2774">
        <v>10</v>
      </c>
      <c r="B2774">
        <v>227387</v>
      </c>
      <c r="C2774">
        <v>27.73</v>
      </c>
      <c r="D2774">
        <v>1.21951E-4</v>
      </c>
      <c r="E2774">
        <v>63.004399999999997</v>
      </c>
      <c r="F2774">
        <v>0.14147399999999999</v>
      </c>
      <c r="G2774" s="1">
        <v>-6.6964599999999999E-6</v>
      </c>
      <c r="H2774">
        <v>0.100066</v>
      </c>
      <c r="I2774">
        <v>0.41473599999999999</v>
      </c>
      <c r="J2774">
        <v>3.9226000000000001</v>
      </c>
    </row>
    <row r="2775" spans="1:10" x14ac:dyDescent="0.2">
      <c r="A2775">
        <v>10</v>
      </c>
      <c r="B2775">
        <v>227469</v>
      </c>
      <c r="C2775">
        <v>27.74</v>
      </c>
      <c r="D2775">
        <v>1.21951E-4</v>
      </c>
      <c r="E2775">
        <v>63.004399999999997</v>
      </c>
      <c r="F2775">
        <v>0.14149200000000001</v>
      </c>
      <c r="G2775" s="1">
        <v>-1.6322E-7</v>
      </c>
      <c r="H2775">
        <v>0.100066</v>
      </c>
      <c r="I2775">
        <v>0.41491899999999998</v>
      </c>
      <c r="J2775">
        <v>3.9240200000000001</v>
      </c>
    </row>
    <row r="2776" spans="1:10" x14ac:dyDescent="0.2">
      <c r="A2776">
        <v>10</v>
      </c>
      <c r="B2776">
        <v>227551</v>
      </c>
      <c r="C2776">
        <v>27.75</v>
      </c>
      <c r="D2776">
        <v>1.21951E-4</v>
      </c>
      <c r="E2776">
        <v>63.004399999999997</v>
      </c>
      <c r="F2776">
        <v>0.141489</v>
      </c>
      <c r="G2776" s="1">
        <v>3.9617300000000001E-6</v>
      </c>
      <c r="H2776">
        <v>0.100067</v>
      </c>
      <c r="I2776">
        <v>0.41488999999999998</v>
      </c>
      <c r="J2776">
        <v>3.92543</v>
      </c>
    </row>
    <row r="2777" spans="1:10" x14ac:dyDescent="0.2">
      <c r="A2777">
        <v>10</v>
      </c>
      <c r="B2777">
        <v>227633</v>
      </c>
      <c r="C2777">
        <v>27.76</v>
      </c>
      <c r="D2777">
        <v>1.21951E-4</v>
      </c>
      <c r="E2777">
        <v>63.004399999999997</v>
      </c>
      <c r="F2777">
        <v>0.14147599999999999</v>
      </c>
      <c r="G2777" s="1">
        <v>4.7140500000000002E-6</v>
      </c>
      <c r="H2777">
        <v>0.100066</v>
      </c>
      <c r="I2777">
        <v>0.41476299999999999</v>
      </c>
      <c r="J2777">
        <v>3.92685</v>
      </c>
    </row>
    <row r="2778" spans="1:10" x14ac:dyDescent="0.2">
      <c r="A2778">
        <v>10</v>
      </c>
      <c r="B2778">
        <v>227715</v>
      </c>
      <c r="C2778">
        <v>27.77</v>
      </c>
      <c r="D2778">
        <v>1.21951E-4</v>
      </c>
      <c r="E2778">
        <v>63.004399999999997</v>
      </c>
      <c r="F2778">
        <v>0.14147699999999999</v>
      </c>
      <c r="G2778" s="1">
        <v>3.1881999999999998E-6</v>
      </c>
      <c r="H2778">
        <v>0.100066</v>
      </c>
      <c r="I2778">
        <v>0.41477000000000003</v>
      </c>
      <c r="J2778">
        <v>3.9282599999999999</v>
      </c>
    </row>
    <row r="2779" spans="1:10" x14ac:dyDescent="0.2">
      <c r="A2779">
        <v>10</v>
      </c>
      <c r="B2779">
        <v>227797</v>
      </c>
      <c r="C2779">
        <v>27.78</v>
      </c>
      <c r="D2779">
        <v>1.21951E-4</v>
      </c>
      <c r="E2779">
        <v>63.004399999999997</v>
      </c>
      <c r="F2779">
        <v>0.14149400000000001</v>
      </c>
      <c r="G2779" s="1">
        <v>2.1328199999999999E-6</v>
      </c>
      <c r="H2779">
        <v>0.100066</v>
      </c>
      <c r="I2779">
        <v>0.41493600000000003</v>
      </c>
      <c r="J2779">
        <v>3.9296799999999998</v>
      </c>
    </row>
    <row r="2780" spans="1:10" x14ac:dyDescent="0.2">
      <c r="A2780">
        <v>10</v>
      </c>
      <c r="B2780">
        <v>227879</v>
      </c>
      <c r="C2780">
        <v>27.79</v>
      </c>
      <c r="D2780">
        <v>1.21951E-4</v>
      </c>
      <c r="E2780">
        <v>63.004399999999997</v>
      </c>
      <c r="F2780">
        <v>0.141541</v>
      </c>
      <c r="G2780" s="1">
        <v>1.20479E-6</v>
      </c>
      <c r="H2780">
        <v>0.100067</v>
      </c>
      <c r="I2780">
        <v>0.41540700000000003</v>
      </c>
      <c r="J2780">
        <v>3.9310900000000002</v>
      </c>
    </row>
    <row r="2781" spans="1:10" x14ac:dyDescent="0.2">
      <c r="A2781">
        <v>10</v>
      </c>
      <c r="B2781">
        <v>227961</v>
      </c>
      <c r="C2781">
        <v>27.8</v>
      </c>
      <c r="D2781">
        <v>1.21951E-4</v>
      </c>
      <c r="E2781">
        <v>63.004399999999997</v>
      </c>
      <c r="F2781">
        <v>0.14152699999999999</v>
      </c>
      <c r="G2781" s="1">
        <v>4.4002699999999996E-6</v>
      </c>
      <c r="H2781">
        <v>0.100067</v>
      </c>
      <c r="I2781">
        <v>0.415273</v>
      </c>
      <c r="J2781">
        <v>3.9325100000000002</v>
      </c>
    </row>
    <row r="2782" spans="1:10" x14ac:dyDescent="0.2">
      <c r="A2782">
        <v>10</v>
      </c>
      <c r="B2782">
        <v>228043</v>
      </c>
      <c r="C2782">
        <v>27.81</v>
      </c>
      <c r="D2782">
        <v>1.21951E-4</v>
      </c>
      <c r="E2782">
        <v>63.004399999999997</v>
      </c>
      <c r="F2782">
        <v>0.14149300000000001</v>
      </c>
      <c r="G2782" s="1">
        <v>4.23277E-6</v>
      </c>
      <c r="H2782">
        <v>0.100067</v>
      </c>
      <c r="I2782">
        <v>0.41493000000000002</v>
      </c>
      <c r="J2782">
        <v>3.9339300000000001</v>
      </c>
    </row>
    <row r="2783" spans="1:10" x14ac:dyDescent="0.2">
      <c r="A2783">
        <v>10</v>
      </c>
      <c r="B2783">
        <v>228125</v>
      </c>
      <c r="C2783">
        <v>27.82</v>
      </c>
      <c r="D2783">
        <v>1.21951E-4</v>
      </c>
      <c r="E2783">
        <v>63.004399999999997</v>
      </c>
      <c r="F2783">
        <v>0.14147699999999999</v>
      </c>
      <c r="G2783" s="1">
        <v>1.8920000000000001E-6</v>
      </c>
      <c r="H2783">
        <v>0.100066</v>
      </c>
      <c r="I2783">
        <v>0.41476600000000002</v>
      </c>
      <c r="J2783">
        <v>3.9353400000000001</v>
      </c>
    </row>
    <row r="2784" spans="1:10" x14ac:dyDescent="0.2">
      <c r="A2784">
        <v>10</v>
      </c>
      <c r="B2784">
        <v>228207</v>
      </c>
      <c r="C2784">
        <v>27.83</v>
      </c>
      <c r="D2784">
        <v>1.21951E-4</v>
      </c>
      <c r="E2784">
        <v>63.004399999999997</v>
      </c>
      <c r="F2784">
        <v>0.14147399999999999</v>
      </c>
      <c r="G2784" s="1">
        <v>9.0521200000000005E-7</v>
      </c>
      <c r="H2784">
        <v>0.100066</v>
      </c>
      <c r="I2784">
        <v>0.41474299999999997</v>
      </c>
      <c r="J2784">
        <v>3.93675</v>
      </c>
    </row>
    <row r="2785" spans="1:10" x14ac:dyDescent="0.2">
      <c r="A2785">
        <v>10</v>
      </c>
      <c r="B2785">
        <v>228289</v>
      </c>
      <c r="C2785">
        <v>27.84</v>
      </c>
      <c r="D2785">
        <v>1.21951E-4</v>
      </c>
      <c r="E2785">
        <v>63.004399999999997</v>
      </c>
      <c r="F2785">
        <v>0.14149300000000001</v>
      </c>
      <c r="G2785" s="1">
        <v>-1.0540899999999999E-6</v>
      </c>
      <c r="H2785">
        <v>0.100066</v>
      </c>
      <c r="I2785">
        <v>0.414933</v>
      </c>
      <c r="J2785">
        <v>3.9381699999999999</v>
      </c>
    </row>
    <row r="2786" spans="1:10" x14ac:dyDescent="0.2">
      <c r="A2786">
        <v>10</v>
      </c>
      <c r="B2786">
        <v>228371</v>
      </c>
      <c r="C2786">
        <v>27.85</v>
      </c>
      <c r="D2786">
        <v>1.21951E-4</v>
      </c>
      <c r="E2786">
        <v>63.004399999999997</v>
      </c>
      <c r="F2786">
        <v>0.14150799999999999</v>
      </c>
      <c r="G2786" s="1">
        <v>-1.79623E-6</v>
      </c>
      <c r="H2786">
        <v>0.100067</v>
      </c>
      <c r="I2786">
        <v>0.41508200000000001</v>
      </c>
      <c r="J2786">
        <v>3.9395799999999999</v>
      </c>
    </row>
    <row r="2787" spans="1:10" x14ac:dyDescent="0.2">
      <c r="A2787">
        <v>10</v>
      </c>
      <c r="B2787">
        <v>228453</v>
      </c>
      <c r="C2787">
        <v>27.86</v>
      </c>
      <c r="D2787">
        <v>1.21951E-4</v>
      </c>
      <c r="E2787">
        <v>63.004399999999997</v>
      </c>
      <c r="F2787">
        <v>0.141489</v>
      </c>
      <c r="G2787" s="1">
        <v>-3.6412899999999999E-7</v>
      </c>
      <c r="H2787">
        <v>0.100066</v>
      </c>
      <c r="I2787">
        <v>0.41488799999999998</v>
      </c>
      <c r="J2787">
        <v>3.9409999999999998</v>
      </c>
    </row>
    <row r="2788" spans="1:10" x14ac:dyDescent="0.2">
      <c r="A2788">
        <v>10</v>
      </c>
      <c r="B2788">
        <v>228535</v>
      </c>
      <c r="C2788">
        <v>27.87</v>
      </c>
      <c r="D2788">
        <v>1.21951E-4</v>
      </c>
      <c r="E2788">
        <v>63.004399999999997</v>
      </c>
      <c r="F2788">
        <v>0.141459</v>
      </c>
      <c r="G2788" s="1">
        <v>-1.2248300000000001E-6</v>
      </c>
      <c r="H2788">
        <v>0.100066</v>
      </c>
      <c r="I2788">
        <v>0.41459099999999999</v>
      </c>
      <c r="J2788">
        <v>3.9424100000000002</v>
      </c>
    </row>
    <row r="2789" spans="1:10" x14ac:dyDescent="0.2">
      <c r="A2789">
        <v>10</v>
      </c>
      <c r="B2789">
        <v>228617</v>
      </c>
      <c r="C2789">
        <v>27.88</v>
      </c>
      <c r="D2789">
        <v>1.21951E-4</v>
      </c>
      <c r="E2789">
        <v>63.004399999999997</v>
      </c>
      <c r="F2789">
        <v>0.14145099999999999</v>
      </c>
      <c r="G2789" s="1">
        <v>1.77832E-7</v>
      </c>
      <c r="H2789">
        <v>0.100066</v>
      </c>
      <c r="I2789">
        <v>0.41450700000000001</v>
      </c>
      <c r="J2789">
        <v>3.9438300000000002</v>
      </c>
    </row>
    <row r="2790" spans="1:10" x14ac:dyDescent="0.2">
      <c r="A2790">
        <v>10</v>
      </c>
      <c r="B2790">
        <v>228699</v>
      </c>
      <c r="C2790">
        <v>27.89</v>
      </c>
      <c r="D2790">
        <v>1.21951E-4</v>
      </c>
      <c r="E2790">
        <v>63.004399999999997</v>
      </c>
      <c r="F2790">
        <v>0.14146800000000001</v>
      </c>
      <c r="G2790" s="1">
        <v>-2.6476400000000001E-6</v>
      </c>
      <c r="H2790">
        <v>0.100066</v>
      </c>
      <c r="I2790">
        <v>0.414682</v>
      </c>
      <c r="J2790">
        <v>3.9452400000000001</v>
      </c>
    </row>
    <row r="2791" spans="1:10" x14ac:dyDescent="0.2">
      <c r="A2791">
        <v>10</v>
      </c>
      <c r="B2791">
        <v>228781</v>
      </c>
      <c r="C2791">
        <v>27.9</v>
      </c>
      <c r="D2791">
        <v>1.21951E-4</v>
      </c>
      <c r="E2791">
        <v>63.004399999999997</v>
      </c>
      <c r="F2791">
        <v>0.14152200000000001</v>
      </c>
      <c r="G2791" s="1">
        <v>-7.7787299999999997E-8</v>
      </c>
      <c r="H2791">
        <v>0.100067</v>
      </c>
      <c r="I2791">
        <v>0.415219</v>
      </c>
      <c r="J2791">
        <v>3.9466600000000001</v>
      </c>
    </row>
    <row r="2792" spans="1:10" x14ac:dyDescent="0.2">
      <c r="A2792">
        <v>10</v>
      </c>
      <c r="B2792">
        <v>228863</v>
      </c>
      <c r="C2792">
        <v>27.91</v>
      </c>
      <c r="D2792">
        <v>1.21951E-4</v>
      </c>
      <c r="E2792">
        <v>63.004399999999997</v>
      </c>
      <c r="F2792">
        <v>0.14151900000000001</v>
      </c>
      <c r="G2792" s="1">
        <v>2.2483199999999998E-6</v>
      </c>
      <c r="H2792">
        <v>0.100066</v>
      </c>
      <c r="I2792">
        <v>0.415186</v>
      </c>
      <c r="J2792">
        <v>3.94807</v>
      </c>
    </row>
    <row r="2793" spans="1:10" x14ac:dyDescent="0.2">
      <c r="A2793">
        <v>10</v>
      </c>
      <c r="B2793">
        <v>228945</v>
      </c>
      <c r="C2793">
        <v>27.92</v>
      </c>
      <c r="D2793">
        <v>1.21951E-4</v>
      </c>
      <c r="E2793">
        <v>63.004399999999997</v>
      </c>
      <c r="F2793">
        <v>0.14149300000000001</v>
      </c>
      <c r="G2793" s="1">
        <v>1.3305199999999999E-6</v>
      </c>
      <c r="H2793">
        <v>0.100066</v>
      </c>
      <c r="I2793">
        <v>0.41492800000000002</v>
      </c>
      <c r="J2793">
        <v>3.9494899999999999</v>
      </c>
    </row>
    <row r="2794" spans="1:10" x14ac:dyDescent="0.2">
      <c r="A2794">
        <v>10</v>
      </c>
      <c r="B2794">
        <v>229027</v>
      </c>
      <c r="C2794">
        <v>27.93</v>
      </c>
      <c r="D2794">
        <v>1.21951E-4</v>
      </c>
      <c r="E2794">
        <v>63.004399999999997</v>
      </c>
      <c r="F2794">
        <v>0.14147399999999999</v>
      </c>
      <c r="G2794" s="1">
        <v>6.4901900000000005E-7</v>
      </c>
      <c r="H2794">
        <v>0.100066</v>
      </c>
      <c r="I2794">
        <v>0.41474299999999997</v>
      </c>
      <c r="J2794">
        <v>3.9508999999999999</v>
      </c>
    </row>
    <row r="2795" spans="1:10" x14ac:dyDescent="0.2">
      <c r="A2795">
        <v>10</v>
      </c>
      <c r="B2795">
        <v>229109</v>
      </c>
      <c r="C2795">
        <v>27.94</v>
      </c>
      <c r="D2795">
        <v>1.21951E-4</v>
      </c>
      <c r="E2795">
        <v>63.004399999999997</v>
      </c>
      <c r="F2795">
        <v>0.14147199999999999</v>
      </c>
      <c r="G2795" s="1">
        <v>6.0085800000000005E-7</v>
      </c>
      <c r="H2795">
        <v>0.100066</v>
      </c>
      <c r="I2795">
        <v>0.41472300000000001</v>
      </c>
      <c r="J2795">
        <v>3.9523199999999998</v>
      </c>
    </row>
    <row r="2796" spans="1:10" x14ac:dyDescent="0.2">
      <c r="A2796">
        <v>10</v>
      </c>
      <c r="B2796">
        <v>229191</v>
      </c>
      <c r="C2796">
        <v>27.95</v>
      </c>
      <c r="D2796">
        <v>1.21951E-4</v>
      </c>
      <c r="E2796">
        <v>63.004399999999997</v>
      </c>
      <c r="F2796">
        <v>0.14150399999999999</v>
      </c>
      <c r="G2796" s="1">
        <v>4.4720399999999999E-7</v>
      </c>
      <c r="H2796">
        <v>0.100066</v>
      </c>
      <c r="I2796">
        <v>0.41504200000000002</v>
      </c>
      <c r="J2796">
        <v>3.9537300000000002</v>
      </c>
    </row>
    <row r="2797" spans="1:10" x14ac:dyDescent="0.2">
      <c r="A2797">
        <v>10</v>
      </c>
      <c r="B2797">
        <v>229273</v>
      </c>
      <c r="C2797">
        <v>27.96</v>
      </c>
      <c r="D2797">
        <v>1.21951E-4</v>
      </c>
      <c r="E2797">
        <v>63.004399999999997</v>
      </c>
      <c r="F2797">
        <v>0.141518</v>
      </c>
      <c r="G2797" s="1">
        <v>-6.2499900000000005E-8</v>
      </c>
      <c r="H2797">
        <v>0.100067</v>
      </c>
      <c r="I2797">
        <v>0.415182</v>
      </c>
      <c r="J2797">
        <v>3.9551500000000002</v>
      </c>
    </row>
    <row r="2798" spans="1:10" x14ac:dyDescent="0.2">
      <c r="A2798">
        <v>10</v>
      </c>
      <c r="B2798">
        <v>229355</v>
      </c>
      <c r="C2798">
        <v>27.97</v>
      </c>
      <c r="D2798">
        <v>1.21951E-4</v>
      </c>
      <c r="E2798">
        <v>63.004399999999997</v>
      </c>
      <c r="F2798">
        <v>0.14149300000000001</v>
      </c>
      <c r="G2798" s="1">
        <v>1.4672999999999999E-6</v>
      </c>
      <c r="H2798">
        <v>0.100067</v>
      </c>
      <c r="I2798">
        <v>0.41492899999999999</v>
      </c>
      <c r="J2798">
        <v>3.9565600000000001</v>
      </c>
    </row>
    <row r="2799" spans="1:10" x14ac:dyDescent="0.2">
      <c r="A2799">
        <v>10</v>
      </c>
      <c r="B2799">
        <v>229437</v>
      </c>
      <c r="C2799">
        <v>27.98</v>
      </c>
      <c r="D2799">
        <v>1.21951E-4</v>
      </c>
      <c r="E2799">
        <v>63.004399999999997</v>
      </c>
      <c r="F2799">
        <v>0.141454</v>
      </c>
      <c r="G2799" s="1">
        <v>1.1339099999999999E-6</v>
      </c>
      <c r="H2799">
        <v>0.100066</v>
      </c>
      <c r="I2799">
        <v>0.41453899999999999</v>
      </c>
      <c r="J2799">
        <v>3.9579800000000001</v>
      </c>
    </row>
    <row r="2800" spans="1:10" x14ac:dyDescent="0.2">
      <c r="A2800">
        <v>10</v>
      </c>
      <c r="B2800">
        <v>229519</v>
      </c>
      <c r="C2800">
        <v>27.99</v>
      </c>
      <c r="D2800">
        <v>1.21951E-4</v>
      </c>
      <c r="E2800">
        <v>63.004399999999997</v>
      </c>
      <c r="F2800">
        <v>0.141432</v>
      </c>
      <c r="G2800" s="1">
        <v>4.35849E-7</v>
      </c>
      <c r="H2800">
        <v>0.100066</v>
      </c>
      <c r="I2800">
        <v>0.41431800000000002</v>
      </c>
      <c r="J2800">
        <v>3.95939</v>
      </c>
    </row>
    <row r="2801" spans="1:10" x14ac:dyDescent="0.2">
      <c r="A2801">
        <v>10</v>
      </c>
      <c r="B2801">
        <v>229601</v>
      </c>
      <c r="C2801">
        <v>28</v>
      </c>
      <c r="D2801">
        <v>1.21951E-4</v>
      </c>
      <c r="E2801">
        <v>63.004399999999997</v>
      </c>
      <c r="F2801">
        <v>0.14143500000000001</v>
      </c>
      <c r="G2801" s="1">
        <v>-6.9234199999999994E-8</v>
      </c>
      <c r="H2801">
        <v>0.100066</v>
      </c>
      <c r="I2801">
        <v>0.41434599999999999</v>
      </c>
      <c r="J2801">
        <v>3.9607999999999999</v>
      </c>
    </row>
    <row r="2802" spans="1:10" x14ac:dyDescent="0.2">
      <c r="A2802">
        <v>10</v>
      </c>
      <c r="B2802">
        <v>229683</v>
      </c>
      <c r="C2802">
        <v>28.01</v>
      </c>
      <c r="D2802">
        <v>1.21951E-4</v>
      </c>
      <c r="E2802">
        <v>63.004399999999997</v>
      </c>
      <c r="F2802">
        <v>0.14147499999999999</v>
      </c>
      <c r="G2802" s="1">
        <v>-2.3376800000000001E-7</v>
      </c>
      <c r="H2802">
        <v>0.100067</v>
      </c>
      <c r="I2802">
        <v>0.41474899999999998</v>
      </c>
      <c r="J2802">
        <v>3.9622199999999999</v>
      </c>
    </row>
    <row r="2803" spans="1:10" x14ac:dyDescent="0.2">
      <c r="A2803">
        <v>10</v>
      </c>
      <c r="B2803">
        <v>229765</v>
      </c>
      <c r="C2803">
        <v>28.02</v>
      </c>
      <c r="D2803">
        <v>1.21951E-4</v>
      </c>
      <c r="E2803">
        <v>63.004399999999997</v>
      </c>
      <c r="F2803">
        <v>0.14146800000000001</v>
      </c>
      <c r="G2803" s="1">
        <v>-1.98727E-7</v>
      </c>
      <c r="H2803">
        <v>0.100067</v>
      </c>
      <c r="I2803">
        <v>0.41467900000000002</v>
      </c>
      <c r="J2803">
        <v>3.9636399999999998</v>
      </c>
    </row>
    <row r="2804" spans="1:10" x14ac:dyDescent="0.2">
      <c r="A2804">
        <v>10</v>
      </c>
      <c r="B2804">
        <v>229847</v>
      </c>
      <c r="C2804">
        <v>28.03</v>
      </c>
      <c r="D2804">
        <v>1.21951E-4</v>
      </c>
      <c r="E2804">
        <v>63.004399999999997</v>
      </c>
      <c r="F2804">
        <v>0.141428</v>
      </c>
      <c r="G2804" s="1">
        <v>3.6822100000000003E-7</v>
      </c>
      <c r="H2804">
        <v>0.100067</v>
      </c>
      <c r="I2804">
        <v>0.41428100000000001</v>
      </c>
      <c r="J2804">
        <v>3.9650500000000002</v>
      </c>
    </row>
    <row r="2805" spans="1:10" x14ac:dyDescent="0.2">
      <c r="A2805">
        <v>10</v>
      </c>
      <c r="B2805">
        <v>229929</v>
      </c>
      <c r="C2805">
        <v>28.04</v>
      </c>
      <c r="D2805">
        <v>1.21951E-4</v>
      </c>
      <c r="E2805">
        <v>63.004399999999997</v>
      </c>
      <c r="F2805">
        <v>0.14141599999999999</v>
      </c>
      <c r="G2805" s="1">
        <v>-9.9142399999999997E-8</v>
      </c>
      <c r="H2805">
        <v>0.100066</v>
      </c>
      <c r="I2805">
        <v>0.41415999999999997</v>
      </c>
      <c r="J2805">
        <v>3.9664600000000001</v>
      </c>
    </row>
    <row r="2806" spans="1:10" x14ac:dyDescent="0.2">
      <c r="A2806">
        <v>10</v>
      </c>
      <c r="B2806">
        <v>230011</v>
      </c>
      <c r="C2806">
        <v>28.05</v>
      </c>
      <c r="D2806">
        <v>1.21951E-4</v>
      </c>
      <c r="E2806">
        <v>63.004399999999997</v>
      </c>
      <c r="F2806">
        <v>0.14141799999999999</v>
      </c>
      <c r="G2806" s="1">
        <v>-8.1363299999999999E-7</v>
      </c>
      <c r="H2806">
        <v>0.100066</v>
      </c>
      <c r="I2806">
        <v>0.41418500000000003</v>
      </c>
      <c r="J2806">
        <v>3.9678800000000001</v>
      </c>
    </row>
    <row r="2807" spans="1:10" x14ac:dyDescent="0.2">
      <c r="A2807">
        <v>10</v>
      </c>
      <c r="B2807">
        <v>230093</v>
      </c>
      <c r="C2807">
        <v>28.06</v>
      </c>
      <c r="D2807">
        <v>1.21951E-4</v>
      </c>
      <c r="E2807">
        <v>63.004399999999997</v>
      </c>
      <c r="F2807">
        <v>0.14143900000000001</v>
      </c>
      <c r="G2807" s="1">
        <v>-6.2495099999999997E-7</v>
      </c>
      <c r="H2807">
        <v>0.100066</v>
      </c>
      <c r="I2807">
        <v>0.41438799999999998</v>
      </c>
      <c r="J2807">
        <v>3.96929</v>
      </c>
    </row>
    <row r="2808" spans="1:10" x14ac:dyDescent="0.2">
      <c r="A2808">
        <v>10</v>
      </c>
      <c r="B2808">
        <v>230175</v>
      </c>
      <c r="C2808">
        <v>28.07</v>
      </c>
      <c r="D2808">
        <v>1.21951E-4</v>
      </c>
      <c r="E2808">
        <v>63.004399999999997</v>
      </c>
      <c r="F2808">
        <v>0.141462</v>
      </c>
      <c r="G2808" s="1">
        <v>-7.8167600000000004E-7</v>
      </c>
      <c r="H2808">
        <v>0.100067</v>
      </c>
      <c r="I2808">
        <v>0.41461999999999999</v>
      </c>
      <c r="J2808">
        <v>3.97071</v>
      </c>
    </row>
    <row r="2809" spans="1:10" x14ac:dyDescent="0.2">
      <c r="A2809">
        <v>10</v>
      </c>
      <c r="B2809">
        <v>230257</v>
      </c>
      <c r="C2809">
        <v>28.08</v>
      </c>
      <c r="D2809">
        <v>1.21951E-4</v>
      </c>
      <c r="E2809">
        <v>63.004399999999997</v>
      </c>
      <c r="F2809">
        <v>0.14144300000000001</v>
      </c>
      <c r="G2809" s="1">
        <v>-6.5967800000000004E-7</v>
      </c>
      <c r="H2809">
        <v>0.100066</v>
      </c>
      <c r="I2809">
        <v>0.414433</v>
      </c>
      <c r="J2809">
        <v>3.9721199999999999</v>
      </c>
    </row>
    <row r="2810" spans="1:10" x14ac:dyDescent="0.2">
      <c r="A2810">
        <v>10</v>
      </c>
      <c r="B2810">
        <v>230339</v>
      </c>
      <c r="C2810">
        <v>28.09</v>
      </c>
      <c r="D2810">
        <v>1.21951E-4</v>
      </c>
      <c r="E2810">
        <v>63.004399999999997</v>
      </c>
      <c r="F2810">
        <v>0.14142199999999999</v>
      </c>
      <c r="G2810" s="1">
        <v>-2.1555099999999998E-6</v>
      </c>
      <c r="H2810">
        <v>0.100066</v>
      </c>
      <c r="I2810">
        <v>0.414215</v>
      </c>
      <c r="J2810">
        <v>3.9735399999999998</v>
      </c>
    </row>
    <row r="2811" spans="1:10" x14ac:dyDescent="0.2">
      <c r="A2811">
        <v>10</v>
      </c>
      <c r="B2811">
        <v>230421</v>
      </c>
      <c r="C2811">
        <v>28.1</v>
      </c>
      <c r="D2811">
        <v>1.21951E-4</v>
      </c>
      <c r="E2811">
        <v>63.004399999999997</v>
      </c>
      <c r="F2811">
        <v>0.14141899999999999</v>
      </c>
      <c r="G2811" s="1">
        <v>-8.5479200000000005E-7</v>
      </c>
      <c r="H2811">
        <v>0.100066</v>
      </c>
      <c r="I2811">
        <v>0.414188</v>
      </c>
      <c r="J2811">
        <v>3.9749500000000002</v>
      </c>
    </row>
    <row r="2812" spans="1:10" x14ac:dyDescent="0.2">
      <c r="A2812">
        <v>10</v>
      </c>
      <c r="B2812">
        <v>230503</v>
      </c>
      <c r="C2812">
        <v>28.11</v>
      </c>
      <c r="D2812">
        <v>1.21951E-4</v>
      </c>
      <c r="E2812">
        <v>63.004399999999997</v>
      </c>
      <c r="F2812">
        <v>0.14143500000000001</v>
      </c>
      <c r="G2812" s="1">
        <v>-1.2204199999999999E-6</v>
      </c>
      <c r="H2812">
        <v>0.100066</v>
      </c>
      <c r="I2812">
        <v>0.41434900000000002</v>
      </c>
      <c r="J2812">
        <v>3.9763600000000001</v>
      </c>
    </row>
    <row r="2813" spans="1:10" x14ac:dyDescent="0.2">
      <c r="A2813">
        <v>10</v>
      </c>
      <c r="B2813">
        <v>230585</v>
      </c>
      <c r="C2813">
        <v>28.12</v>
      </c>
      <c r="D2813">
        <v>1.21951E-4</v>
      </c>
      <c r="E2813">
        <v>63.004399999999997</v>
      </c>
      <c r="F2813">
        <v>0.141481</v>
      </c>
      <c r="G2813" s="1">
        <v>-5.4835599999999996E-7</v>
      </c>
      <c r="H2813">
        <v>0.100066</v>
      </c>
      <c r="I2813">
        <v>0.41480499999999998</v>
      </c>
      <c r="J2813">
        <v>3.9777800000000001</v>
      </c>
    </row>
    <row r="2814" spans="1:10" x14ac:dyDescent="0.2">
      <c r="A2814">
        <v>10</v>
      </c>
      <c r="B2814">
        <v>230667</v>
      </c>
      <c r="C2814">
        <v>28.13</v>
      </c>
      <c r="D2814">
        <v>1.21951E-4</v>
      </c>
      <c r="E2814">
        <v>63.004399999999997</v>
      </c>
      <c r="F2814">
        <v>0.141484</v>
      </c>
      <c r="G2814" s="1">
        <v>-3.29917E-7</v>
      </c>
      <c r="H2814">
        <v>0.100067</v>
      </c>
      <c r="I2814">
        <v>0.41483799999999998</v>
      </c>
      <c r="J2814">
        <v>3.97919</v>
      </c>
    </row>
    <row r="2815" spans="1:10" x14ac:dyDescent="0.2">
      <c r="A2815">
        <v>10</v>
      </c>
      <c r="B2815">
        <v>230749</v>
      </c>
      <c r="C2815">
        <v>28.14</v>
      </c>
      <c r="D2815">
        <v>1.21951E-4</v>
      </c>
      <c r="E2815">
        <v>63.004399999999997</v>
      </c>
      <c r="F2815">
        <v>0.14147100000000001</v>
      </c>
      <c r="G2815" s="1">
        <v>-6.2072399999999997E-7</v>
      </c>
      <c r="H2815">
        <v>0.100066</v>
      </c>
      <c r="I2815">
        <v>0.414711</v>
      </c>
      <c r="J2815">
        <v>3.98061</v>
      </c>
    </row>
    <row r="2816" spans="1:10" x14ac:dyDescent="0.2">
      <c r="A2816">
        <v>10</v>
      </c>
      <c r="B2816">
        <v>230831</v>
      </c>
      <c r="C2816">
        <v>28.15</v>
      </c>
      <c r="D2816">
        <v>1.21951E-4</v>
      </c>
      <c r="E2816">
        <v>63.004399999999997</v>
      </c>
      <c r="F2816">
        <v>0.141461</v>
      </c>
      <c r="G2816" s="1">
        <v>1.2473699999999999E-6</v>
      </c>
      <c r="H2816">
        <v>0.100066</v>
      </c>
      <c r="I2816">
        <v>0.41461399999999998</v>
      </c>
      <c r="J2816">
        <v>3.9820199999999999</v>
      </c>
    </row>
    <row r="2817" spans="1:10" x14ac:dyDescent="0.2">
      <c r="A2817">
        <v>10</v>
      </c>
      <c r="B2817">
        <v>230913</v>
      </c>
      <c r="C2817">
        <v>28.16</v>
      </c>
      <c r="D2817">
        <v>1.21951E-4</v>
      </c>
      <c r="E2817">
        <v>63.004399999999997</v>
      </c>
      <c r="F2817">
        <v>0.14145199999999999</v>
      </c>
      <c r="G2817" s="1">
        <v>1.85717E-6</v>
      </c>
      <c r="H2817">
        <v>0.100066</v>
      </c>
      <c r="I2817">
        <v>0.41452499999999998</v>
      </c>
      <c r="J2817">
        <v>3.9834399999999999</v>
      </c>
    </row>
    <row r="2818" spans="1:10" x14ac:dyDescent="0.2">
      <c r="A2818">
        <v>10</v>
      </c>
      <c r="B2818">
        <v>230995</v>
      </c>
      <c r="C2818">
        <v>28.17</v>
      </c>
      <c r="D2818">
        <v>1.21951E-4</v>
      </c>
      <c r="E2818">
        <v>63.004399999999997</v>
      </c>
      <c r="F2818">
        <v>0.14147100000000001</v>
      </c>
      <c r="G2818" s="1">
        <v>1.2965800000000001E-6</v>
      </c>
      <c r="H2818">
        <v>0.100066</v>
      </c>
      <c r="I2818">
        <v>0.41471000000000002</v>
      </c>
      <c r="J2818">
        <v>3.9848499999999998</v>
      </c>
    </row>
    <row r="2819" spans="1:10" x14ac:dyDescent="0.2">
      <c r="A2819">
        <v>10</v>
      </c>
      <c r="B2819">
        <v>231077</v>
      </c>
      <c r="C2819">
        <v>28.18</v>
      </c>
      <c r="D2819">
        <v>1.21951E-4</v>
      </c>
      <c r="E2819">
        <v>63.004399999999997</v>
      </c>
      <c r="F2819">
        <v>0.14149800000000001</v>
      </c>
      <c r="G2819" s="1">
        <v>2.3621300000000002E-6</v>
      </c>
      <c r="H2819">
        <v>0.100067</v>
      </c>
      <c r="I2819">
        <v>0.41497499999999998</v>
      </c>
      <c r="J2819">
        <v>3.9862700000000002</v>
      </c>
    </row>
    <row r="2820" spans="1:10" x14ac:dyDescent="0.2">
      <c r="A2820">
        <v>10</v>
      </c>
      <c r="B2820">
        <v>231159</v>
      </c>
      <c r="C2820">
        <v>28.19</v>
      </c>
      <c r="D2820">
        <v>1.21951E-4</v>
      </c>
      <c r="E2820">
        <v>63.004399999999997</v>
      </c>
      <c r="F2820">
        <v>0.14150199999999999</v>
      </c>
      <c r="G2820" s="1">
        <v>3.0750100000000001E-6</v>
      </c>
      <c r="H2820">
        <v>0.100067</v>
      </c>
      <c r="I2820">
        <v>0.415018</v>
      </c>
      <c r="J2820">
        <v>3.9876800000000001</v>
      </c>
    </row>
    <row r="2821" spans="1:10" x14ac:dyDescent="0.2">
      <c r="A2821">
        <v>10</v>
      </c>
      <c r="B2821">
        <v>231241</v>
      </c>
      <c r="C2821">
        <v>28.2</v>
      </c>
      <c r="D2821">
        <v>1.21951E-4</v>
      </c>
      <c r="E2821">
        <v>63.004399999999997</v>
      </c>
      <c r="F2821">
        <v>0.141485</v>
      </c>
      <c r="G2821" s="1">
        <v>3.86025E-6</v>
      </c>
      <c r="H2821">
        <v>0.100066</v>
      </c>
      <c r="I2821">
        <v>0.41484900000000002</v>
      </c>
      <c r="J2821">
        <v>3.9891000000000001</v>
      </c>
    </row>
    <row r="2822" spans="1:10" x14ac:dyDescent="0.2">
      <c r="A2822">
        <v>10</v>
      </c>
      <c r="B2822">
        <v>231323</v>
      </c>
      <c r="C2822">
        <v>28.21</v>
      </c>
      <c r="D2822">
        <v>1.21951E-4</v>
      </c>
      <c r="E2822">
        <v>63.004399999999997</v>
      </c>
      <c r="F2822">
        <v>0.14147999999999999</v>
      </c>
      <c r="G2822" s="1">
        <v>-1.5569599999999999E-7</v>
      </c>
      <c r="H2822">
        <v>0.100066</v>
      </c>
      <c r="I2822">
        <v>0.414798</v>
      </c>
      <c r="J2822">
        <v>3.99051</v>
      </c>
    </row>
    <row r="2823" spans="1:10" x14ac:dyDescent="0.2">
      <c r="A2823">
        <v>10</v>
      </c>
      <c r="B2823">
        <v>231405</v>
      </c>
      <c r="C2823">
        <v>28.22</v>
      </c>
      <c r="D2823">
        <v>1.21951E-4</v>
      </c>
      <c r="E2823">
        <v>63.004399999999997</v>
      </c>
      <c r="F2823">
        <v>0.14147999999999999</v>
      </c>
      <c r="G2823" s="1">
        <v>-4.1065899999999999E-6</v>
      </c>
      <c r="H2823">
        <v>0.100066</v>
      </c>
      <c r="I2823">
        <v>0.414796</v>
      </c>
      <c r="J2823">
        <v>3.99193</v>
      </c>
    </row>
    <row r="2824" spans="1:10" x14ac:dyDescent="0.2">
      <c r="A2824">
        <v>10</v>
      </c>
      <c r="B2824">
        <v>231487</v>
      </c>
      <c r="C2824">
        <v>28.23</v>
      </c>
      <c r="D2824">
        <v>1.21951E-4</v>
      </c>
      <c r="E2824">
        <v>63.004399999999997</v>
      </c>
      <c r="F2824">
        <v>0.141513</v>
      </c>
      <c r="G2824" s="1">
        <v>-6.1007099999999997E-6</v>
      </c>
      <c r="H2824">
        <v>0.100067</v>
      </c>
      <c r="I2824">
        <v>0.41512700000000002</v>
      </c>
      <c r="J2824">
        <v>3.9933399999999999</v>
      </c>
    </row>
    <row r="2825" spans="1:10" x14ac:dyDescent="0.2">
      <c r="A2825">
        <v>10</v>
      </c>
      <c r="B2825">
        <v>231569</v>
      </c>
      <c r="C2825">
        <v>28.24</v>
      </c>
      <c r="D2825">
        <v>1.21951E-4</v>
      </c>
      <c r="E2825">
        <v>63.004399999999997</v>
      </c>
      <c r="F2825">
        <v>0.14151</v>
      </c>
      <c r="G2825" s="1">
        <v>-1.17279E-5</v>
      </c>
      <c r="H2825">
        <v>0.100067</v>
      </c>
      <c r="I2825">
        <v>0.415099</v>
      </c>
      <c r="J2825">
        <v>3.9947599999999999</v>
      </c>
    </row>
    <row r="2826" spans="1:10" x14ac:dyDescent="0.2">
      <c r="A2826">
        <v>10</v>
      </c>
      <c r="B2826">
        <v>231651</v>
      </c>
      <c r="C2826">
        <v>28.25</v>
      </c>
      <c r="D2826">
        <v>1.21951E-4</v>
      </c>
      <c r="E2826">
        <v>63.004399999999997</v>
      </c>
      <c r="F2826">
        <v>0.141483</v>
      </c>
      <c r="G2826" s="1">
        <v>-1.755E-5</v>
      </c>
      <c r="H2826">
        <v>0.100067</v>
      </c>
      <c r="I2826">
        <v>0.41483300000000001</v>
      </c>
      <c r="J2826">
        <v>3.9961700000000002</v>
      </c>
    </row>
    <row r="2827" spans="1:10" x14ac:dyDescent="0.2">
      <c r="A2827">
        <v>10</v>
      </c>
      <c r="B2827">
        <v>231733</v>
      </c>
      <c r="C2827">
        <v>28.26</v>
      </c>
      <c r="D2827">
        <v>1.21951E-4</v>
      </c>
      <c r="E2827">
        <v>63.004399999999997</v>
      </c>
      <c r="F2827">
        <v>0.14146400000000001</v>
      </c>
      <c r="G2827" s="1">
        <v>-1.9308299999999999E-5</v>
      </c>
      <c r="H2827">
        <v>0.100066</v>
      </c>
      <c r="I2827">
        <v>0.41464000000000001</v>
      </c>
      <c r="J2827">
        <v>3.9975900000000002</v>
      </c>
    </row>
    <row r="2828" spans="1:10" x14ac:dyDescent="0.2">
      <c r="A2828">
        <v>10</v>
      </c>
      <c r="B2828">
        <v>231815</v>
      </c>
      <c r="C2828">
        <v>28.27</v>
      </c>
      <c r="D2828">
        <v>1.21951E-4</v>
      </c>
      <c r="E2828">
        <v>63.004399999999997</v>
      </c>
      <c r="F2828">
        <v>0.141457</v>
      </c>
      <c r="G2828" s="1">
        <v>-1.9559200000000001E-5</v>
      </c>
      <c r="H2828">
        <v>0.100066</v>
      </c>
      <c r="I2828">
        <v>0.41456799999999999</v>
      </c>
      <c r="J2828">
        <v>3.9990000000000001</v>
      </c>
    </row>
    <row r="2829" spans="1:10" x14ac:dyDescent="0.2">
      <c r="A2829">
        <v>10</v>
      </c>
      <c r="B2829">
        <v>231897</v>
      </c>
      <c r="C2829">
        <v>28.28</v>
      </c>
      <c r="D2829">
        <v>1.21951E-4</v>
      </c>
      <c r="E2829">
        <v>63.004399999999997</v>
      </c>
      <c r="F2829">
        <v>0.14147499999999999</v>
      </c>
      <c r="G2829" s="1">
        <v>-1.94923E-5</v>
      </c>
      <c r="H2829">
        <v>0.100066</v>
      </c>
      <c r="I2829">
        <v>0.41475099999999998</v>
      </c>
      <c r="J2829">
        <v>4.0004099999999996</v>
      </c>
    </row>
    <row r="2830" spans="1:10" x14ac:dyDescent="0.2">
      <c r="A2830">
        <v>10</v>
      </c>
      <c r="B2830">
        <v>231979</v>
      </c>
      <c r="C2830">
        <v>28.29</v>
      </c>
      <c r="D2830">
        <v>1.21951E-4</v>
      </c>
      <c r="E2830">
        <v>63.004399999999997</v>
      </c>
      <c r="F2830">
        <v>0.14149</v>
      </c>
      <c r="G2830" s="1">
        <v>-1.9500999999999998E-5</v>
      </c>
      <c r="H2830">
        <v>0.100067</v>
      </c>
      <c r="I2830">
        <v>0.414904</v>
      </c>
      <c r="J2830">
        <v>4.00183</v>
      </c>
    </row>
    <row r="2831" spans="1:10" x14ac:dyDescent="0.2">
      <c r="A2831">
        <v>10</v>
      </c>
      <c r="B2831">
        <v>232061</v>
      </c>
      <c r="C2831">
        <v>28.3</v>
      </c>
      <c r="D2831">
        <v>1.21951E-4</v>
      </c>
      <c r="E2831">
        <v>63.004399999999997</v>
      </c>
      <c r="F2831">
        <v>0.14146400000000001</v>
      </c>
      <c r="G2831" s="1">
        <v>-2.0138800000000001E-5</v>
      </c>
      <c r="H2831">
        <v>0.100067</v>
      </c>
      <c r="I2831">
        <v>0.41464400000000001</v>
      </c>
      <c r="J2831">
        <v>4.0032500000000004</v>
      </c>
    </row>
    <row r="2832" spans="1:10" x14ac:dyDescent="0.2">
      <c r="A2832">
        <v>10</v>
      </c>
      <c r="B2832">
        <v>232143</v>
      </c>
      <c r="C2832">
        <v>28.31</v>
      </c>
      <c r="D2832">
        <v>1.21951E-4</v>
      </c>
      <c r="E2832">
        <v>63.004399999999997</v>
      </c>
      <c r="F2832">
        <v>0.141431</v>
      </c>
      <c r="G2832" s="1">
        <v>-2.3033699999999999E-5</v>
      </c>
      <c r="H2832">
        <v>0.100066</v>
      </c>
      <c r="I2832">
        <v>0.41430600000000001</v>
      </c>
      <c r="J2832">
        <v>4.0046600000000003</v>
      </c>
    </row>
    <row r="2833" spans="1:10" x14ac:dyDescent="0.2">
      <c r="A2833">
        <v>10</v>
      </c>
      <c r="B2833">
        <v>232225</v>
      </c>
      <c r="C2833">
        <v>28.32</v>
      </c>
      <c r="D2833">
        <v>1.21951E-4</v>
      </c>
      <c r="E2833">
        <v>63.004399999999997</v>
      </c>
      <c r="F2833">
        <v>0.14141699999999999</v>
      </c>
      <c r="G2833" s="1">
        <v>-2.7112200000000001E-5</v>
      </c>
      <c r="H2833">
        <v>0.100066</v>
      </c>
      <c r="I2833">
        <v>0.41417199999999998</v>
      </c>
      <c r="J2833">
        <v>4.0060700000000002</v>
      </c>
    </row>
    <row r="2834" spans="1:10" x14ac:dyDescent="0.2">
      <c r="A2834">
        <v>10</v>
      </c>
      <c r="B2834">
        <v>232307</v>
      </c>
      <c r="C2834">
        <v>28.33</v>
      </c>
      <c r="D2834">
        <v>1.21951E-4</v>
      </c>
      <c r="E2834">
        <v>63.004399999999997</v>
      </c>
      <c r="F2834">
        <v>0.14141699999999999</v>
      </c>
      <c r="G2834" s="1">
        <v>-2.2131199999999999E-5</v>
      </c>
      <c r="H2834">
        <v>0.100066</v>
      </c>
      <c r="I2834">
        <v>0.41417199999999998</v>
      </c>
      <c r="J2834">
        <v>4.0074899999999998</v>
      </c>
    </row>
    <row r="2835" spans="1:10" x14ac:dyDescent="0.2">
      <c r="A2835">
        <v>10</v>
      </c>
      <c r="B2835">
        <v>232389</v>
      </c>
      <c r="C2835">
        <v>28.34</v>
      </c>
      <c r="D2835">
        <v>1.21951E-4</v>
      </c>
      <c r="E2835">
        <v>63.004399999999997</v>
      </c>
      <c r="F2835">
        <v>0.141461</v>
      </c>
      <c r="G2835" s="1">
        <v>-1.9324999999999999E-5</v>
      </c>
      <c r="H2835">
        <v>0.100066</v>
      </c>
      <c r="I2835">
        <v>0.41460900000000001</v>
      </c>
      <c r="J2835">
        <v>4.0088999999999997</v>
      </c>
    </row>
    <row r="2836" spans="1:10" x14ac:dyDescent="0.2">
      <c r="A2836">
        <v>10</v>
      </c>
      <c r="B2836">
        <v>232471</v>
      </c>
      <c r="C2836">
        <v>28.35</v>
      </c>
      <c r="D2836">
        <v>1.21951E-4</v>
      </c>
      <c r="E2836">
        <v>63.004399999999997</v>
      </c>
      <c r="F2836">
        <v>0.14146800000000001</v>
      </c>
      <c r="G2836" s="1">
        <v>-1.8660799999999999E-5</v>
      </c>
      <c r="H2836">
        <v>0.100066</v>
      </c>
      <c r="I2836">
        <v>0.41467599999999999</v>
      </c>
      <c r="J2836">
        <v>4.0103200000000001</v>
      </c>
    </row>
    <row r="2837" spans="1:10" x14ac:dyDescent="0.2">
      <c r="A2837">
        <v>10</v>
      </c>
      <c r="B2837">
        <v>232553</v>
      </c>
      <c r="C2837">
        <v>28.36</v>
      </c>
      <c r="D2837">
        <v>1.21951E-4</v>
      </c>
      <c r="E2837">
        <v>63.004399999999997</v>
      </c>
      <c r="F2837">
        <v>0.14144300000000001</v>
      </c>
      <c r="G2837" s="1">
        <v>-1.9348299999999999E-5</v>
      </c>
      <c r="H2837">
        <v>0.100066</v>
      </c>
      <c r="I2837">
        <v>0.41443099999999999</v>
      </c>
      <c r="J2837">
        <v>4.01173</v>
      </c>
    </row>
    <row r="2838" spans="1:10" x14ac:dyDescent="0.2">
      <c r="A2838">
        <v>10</v>
      </c>
      <c r="B2838">
        <v>232635</v>
      </c>
      <c r="C2838">
        <v>28.37</v>
      </c>
      <c r="D2838">
        <v>1.21951E-4</v>
      </c>
      <c r="E2838">
        <v>63.004399999999997</v>
      </c>
      <c r="F2838">
        <v>0.14142099999999999</v>
      </c>
      <c r="G2838" s="1">
        <v>-1.8740300000000001E-5</v>
      </c>
      <c r="H2838">
        <v>0.100066</v>
      </c>
      <c r="I2838">
        <v>0.41420699999999999</v>
      </c>
      <c r="J2838">
        <v>4.0131500000000004</v>
      </c>
    </row>
    <row r="2839" spans="1:10" x14ac:dyDescent="0.2">
      <c r="A2839">
        <v>10</v>
      </c>
      <c r="B2839">
        <v>232717</v>
      </c>
      <c r="C2839">
        <v>28.38</v>
      </c>
      <c r="D2839">
        <v>1.21951E-4</v>
      </c>
      <c r="E2839">
        <v>63.004399999999997</v>
      </c>
      <c r="F2839">
        <v>0.14141599999999999</v>
      </c>
      <c r="G2839" s="1">
        <v>-1.6390499999999998E-5</v>
      </c>
      <c r="H2839">
        <v>0.100066</v>
      </c>
      <c r="I2839">
        <v>0.414161</v>
      </c>
      <c r="J2839">
        <v>4.0145600000000004</v>
      </c>
    </row>
    <row r="2840" spans="1:10" x14ac:dyDescent="0.2">
      <c r="A2840">
        <v>10</v>
      </c>
      <c r="B2840">
        <v>232799</v>
      </c>
      <c r="C2840">
        <v>28.39</v>
      </c>
      <c r="D2840">
        <v>1.21951E-4</v>
      </c>
      <c r="E2840">
        <v>63.004399999999997</v>
      </c>
      <c r="F2840">
        <v>0.14144000000000001</v>
      </c>
      <c r="G2840" s="1">
        <v>-1.3876999999999999E-5</v>
      </c>
      <c r="H2840">
        <v>0.100066</v>
      </c>
      <c r="I2840">
        <v>0.41439599999999999</v>
      </c>
      <c r="J2840">
        <v>4.0159700000000003</v>
      </c>
    </row>
    <row r="2841" spans="1:10" x14ac:dyDescent="0.2">
      <c r="A2841">
        <v>10</v>
      </c>
      <c r="B2841">
        <v>232881</v>
      </c>
      <c r="C2841">
        <v>28.4</v>
      </c>
      <c r="D2841">
        <v>1.21951E-4</v>
      </c>
      <c r="E2841">
        <v>63.004399999999997</v>
      </c>
      <c r="F2841">
        <v>0.14147299999999999</v>
      </c>
      <c r="G2841" s="1">
        <v>-1.1570799999999999E-5</v>
      </c>
      <c r="H2841">
        <v>0.100067</v>
      </c>
      <c r="I2841">
        <v>0.41473199999999999</v>
      </c>
      <c r="J2841">
        <v>4.0173899999999998</v>
      </c>
    </row>
    <row r="2842" spans="1:10" x14ac:dyDescent="0.2">
      <c r="A2842">
        <v>10</v>
      </c>
      <c r="B2842">
        <v>232963</v>
      </c>
      <c r="C2842">
        <v>28.41</v>
      </c>
      <c r="D2842">
        <v>1.21951E-4</v>
      </c>
      <c r="E2842">
        <v>63.004399999999997</v>
      </c>
      <c r="F2842">
        <v>0.141461</v>
      </c>
      <c r="G2842" s="1">
        <v>-7.3194800000000003E-6</v>
      </c>
      <c r="H2842">
        <v>0.100067</v>
      </c>
      <c r="I2842">
        <v>0.41460999999999998</v>
      </c>
      <c r="J2842">
        <v>4.0187999999999997</v>
      </c>
    </row>
    <row r="2843" spans="1:10" x14ac:dyDescent="0.2">
      <c r="A2843">
        <v>10</v>
      </c>
      <c r="B2843">
        <v>233045</v>
      </c>
      <c r="C2843">
        <v>28.42</v>
      </c>
      <c r="D2843">
        <v>1.21951E-4</v>
      </c>
      <c r="E2843">
        <v>63.004399999999997</v>
      </c>
      <c r="F2843">
        <v>0.14143</v>
      </c>
      <c r="G2843" s="1">
        <v>-4.0379099999999998E-6</v>
      </c>
      <c r="H2843">
        <v>0.100066</v>
      </c>
      <c r="I2843">
        <v>0.41429899999999997</v>
      </c>
      <c r="J2843">
        <v>4.0202200000000001</v>
      </c>
    </row>
    <row r="2844" spans="1:10" x14ac:dyDescent="0.2">
      <c r="A2844">
        <v>10</v>
      </c>
      <c r="B2844">
        <v>233127</v>
      </c>
      <c r="C2844">
        <v>28.43</v>
      </c>
      <c r="D2844">
        <v>1.21951E-4</v>
      </c>
      <c r="E2844">
        <v>63.004399999999997</v>
      </c>
      <c r="F2844">
        <v>0.14142199999999999</v>
      </c>
      <c r="G2844" s="1">
        <v>-2.4782700000000001E-6</v>
      </c>
      <c r="H2844">
        <v>0.100066</v>
      </c>
      <c r="I2844">
        <v>0.41422100000000001</v>
      </c>
      <c r="J2844">
        <v>4.02163</v>
      </c>
    </row>
    <row r="2845" spans="1:10" x14ac:dyDescent="0.2">
      <c r="A2845">
        <v>10</v>
      </c>
      <c r="B2845">
        <v>233209</v>
      </c>
      <c r="C2845">
        <v>28.44</v>
      </c>
      <c r="D2845">
        <v>1.21951E-4</v>
      </c>
      <c r="E2845">
        <v>63.004399999999997</v>
      </c>
      <c r="F2845">
        <v>0.141432</v>
      </c>
      <c r="G2845" s="1">
        <v>1.4772300000000001E-7</v>
      </c>
      <c r="H2845">
        <v>0.100066</v>
      </c>
      <c r="I2845">
        <v>0.414323</v>
      </c>
      <c r="J2845">
        <v>4.0230499999999996</v>
      </c>
    </row>
    <row r="2846" spans="1:10" x14ac:dyDescent="0.2">
      <c r="A2846">
        <v>10</v>
      </c>
      <c r="B2846">
        <v>233291</v>
      </c>
      <c r="C2846">
        <v>28.45</v>
      </c>
      <c r="D2846">
        <v>1.21951E-4</v>
      </c>
      <c r="E2846">
        <v>63.004399999999997</v>
      </c>
      <c r="F2846">
        <v>0.14147299999999999</v>
      </c>
      <c r="G2846" s="1">
        <v>4.1693099999999999E-7</v>
      </c>
      <c r="H2846">
        <v>0.100066</v>
      </c>
      <c r="I2846">
        <v>0.41472700000000001</v>
      </c>
      <c r="J2846">
        <v>4.0244600000000004</v>
      </c>
    </row>
    <row r="2847" spans="1:10" x14ac:dyDescent="0.2">
      <c r="A2847">
        <v>10</v>
      </c>
      <c r="B2847">
        <v>233373</v>
      </c>
      <c r="C2847">
        <v>28.46</v>
      </c>
      <c r="D2847">
        <v>1.21951E-4</v>
      </c>
      <c r="E2847">
        <v>63.004399999999997</v>
      </c>
      <c r="F2847">
        <v>0.141484</v>
      </c>
      <c r="G2847" s="1">
        <v>-4.5037500000000001E-7</v>
      </c>
      <c r="H2847">
        <v>0.100067</v>
      </c>
      <c r="I2847">
        <v>0.41483799999999998</v>
      </c>
      <c r="J2847">
        <v>4.0258799999999999</v>
      </c>
    </row>
    <row r="2848" spans="1:10" x14ac:dyDescent="0.2">
      <c r="A2848">
        <v>10</v>
      </c>
      <c r="B2848">
        <v>233455</v>
      </c>
      <c r="C2848">
        <v>28.47</v>
      </c>
      <c r="D2848">
        <v>1.21951E-4</v>
      </c>
      <c r="E2848">
        <v>63.004399999999997</v>
      </c>
      <c r="F2848">
        <v>0.14144699999999999</v>
      </c>
      <c r="G2848" s="1">
        <v>-3.4434200000000001E-6</v>
      </c>
      <c r="H2848">
        <v>0.100066</v>
      </c>
      <c r="I2848">
        <v>0.41447000000000001</v>
      </c>
      <c r="J2848">
        <v>4.0272899999999998</v>
      </c>
    </row>
    <row r="2849" spans="1:10" x14ac:dyDescent="0.2">
      <c r="A2849">
        <v>10</v>
      </c>
      <c r="B2849">
        <v>233537</v>
      </c>
      <c r="C2849">
        <v>28.48</v>
      </c>
      <c r="D2849">
        <v>1.21951E-4</v>
      </c>
      <c r="E2849">
        <v>63.004399999999997</v>
      </c>
      <c r="F2849">
        <v>0.141427</v>
      </c>
      <c r="G2849" s="1">
        <v>-4.31892E-6</v>
      </c>
      <c r="H2849">
        <v>0.100066</v>
      </c>
      <c r="I2849">
        <v>0.414273</v>
      </c>
      <c r="J2849">
        <v>4.0287100000000002</v>
      </c>
    </row>
    <row r="2850" spans="1:10" x14ac:dyDescent="0.2">
      <c r="A2850">
        <v>10</v>
      </c>
      <c r="B2850">
        <v>233619</v>
      </c>
      <c r="C2850">
        <v>28.49</v>
      </c>
      <c r="D2850">
        <v>1.21951E-4</v>
      </c>
      <c r="E2850">
        <v>63.004399999999997</v>
      </c>
      <c r="F2850">
        <v>0.141433</v>
      </c>
      <c r="G2850" s="1">
        <v>-6.1216300000000004E-6</v>
      </c>
      <c r="H2850">
        <v>0.100066</v>
      </c>
      <c r="I2850">
        <v>0.414331</v>
      </c>
      <c r="J2850">
        <v>4.0301200000000001</v>
      </c>
    </row>
    <row r="2851" spans="1:10" x14ac:dyDescent="0.2">
      <c r="A2851">
        <v>10</v>
      </c>
      <c r="B2851">
        <v>233701</v>
      </c>
      <c r="C2851">
        <v>28.5</v>
      </c>
      <c r="D2851">
        <v>1.21951E-4</v>
      </c>
      <c r="E2851">
        <v>63.004399999999997</v>
      </c>
      <c r="F2851">
        <v>0.14145199999999999</v>
      </c>
      <c r="G2851" s="1">
        <v>-6.5409999999999997E-6</v>
      </c>
      <c r="H2851">
        <v>0.100066</v>
      </c>
      <c r="I2851">
        <v>0.41452099999999997</v>
      </c>
      <c r="J2851">
        <v>4.0315300000000001</v>
      </c>
    </row>
    <row r="2852" spans="1:10" x14ac:dyDescent="0.2">
      <c r="A2852">
        <v>10</v>
      </c>
      <c r="B2852">
        <v>233783</v>
      </c>
      <c r="C2852">
        <v>28.51</v>
      </c>
      <c r="D2852">
        <v>1.21951E-4</v>
      </c>
      <c r="E2852">
        <v>63.004399999999997</v>
      </c>
      <c r="F2852">
        <v>0.14147899999999999</v>
      </c>
      <c r="G2852" s="1">
        <v>-6.0913200000000002E-6</v>
      </c>
      <c r="H2852">
        <v>0.100067</v>
      </c>
      <c r="I2852">
        <v>0.41478700000000002</v>
      </c>
      <c r="J2852">
        <v>4.0329499999999996</v>
      </c>
    </row>
    <row r="2853" spans="1:10" x14ac:dyDescent="0.2">
      <c r="A2853">
        <v>10</v>
      </c>
      <c r="B2853">
        <v>233865</v>
      </c>
      <c r="C2853">
        <v>28.52</v>
      </c>
      <c r="D2853">
        <v>1.21951E-4</v>
      </c>
      <c r="E2853">
        <v>63.004399999999997</v>
      </c>
      <c r="F2853">
        <v>0.141459</v>
      </c>
      <c r="G2853" s="1">
        <v>-8.2359599999999993E-6</v>
      </c>
      <c r="H2853">
        <v>0.100066</v>
      </c>
      <c r="I2853">
        <v>0.41458600000000001</v>
      </c>
      <c r="J2853">
        <v>4.0343600000000004</v>
      </c>
    </row>
    <row r="2854" spans="1:10" x14ac:dyDescent="0.2">
      <c r="A2854">
        <v>10</v>
      </c>
      <c r="B2854">
        <v>233947</v>
      </c>
      <c r="C2854">
        <v>28.53</v>
      </c>
      <c r="D2854">
        <v>1.21951E-4</v>
      </c>
      <c r="E2854">
        <v>63.004399999999997</v>
      </c>
      <c r="F2854">
        <v>0.141432</v>
      </c>
      <c r="G2854" s="1">
        <v>-1.0711500000000001E-5</v>
      </c>
      <c r="H2854">
        <v>0.100066</v>
      </c>
      <c r="I2854">
        <v>0.41431499999999999</v>
      </c>
      <c r="J2854">
        <v>4.0357799999999999</v>
      </c>
    </row>
    <row r="2855" spans="1:10" x14ac:dyDescent="0.2">
      <c r="A2855">
        <v>10</v>
      </c>
      <c r="B2855">
        <v>234029</v>
      </c>
      <c r="C2855">
        <v>28.54</v>
      </c>
      <c r="D2855">
        <v>1.21951E-4</v>
      </c>
      <c r="E2855">
        <v>63.004399999999997</v>
      </c>
      <c r="F2855">
        <v>0.14142099999999999</v>
      </c>
      <c r="G2855" s="1">
        <v>-1.13701E-5</v>
      </c>
      <c r="H2855">
        <v>0.100066</v>
      </c>
      <c r="I2855">
        <v>0.41421000000000002</v>
      </c>
      <c r="J2855">
        <v>4.0371899999999998</v>
      </c>
    </row>
    <row r="2856" spans="1:10" x14ac:dyDescent="0.2">
      <c r="A2856">
        <v>10</v>
      </c>
      <c r="B2856">
        <v>234111</v>
      </c>
      <c r="C2856">
        <v>28.55</v>
      </c>
      <c r="D2856">
        <v>1.21951E-4</v>
      </c>
      <c r="E2856">
        <v>63.004399999999997</v>
      </c>
      <c r="F2856">
        <v>0.14143</v>
      </c>
      <c r="G2856" s="1">
        <v>-1.15338E-5</v>
      </c>
      <c r="H2856">
        <v>0.100066</v>
      </c>
      <c r="I2856">
        <v>0.41430400000000001</v>
      </c>
      <c r="J2856">
        <v>4.0386100000000003</v>
      </c>
    </row>
    <row r="2857" spans="1:10" x14ac:dyDescent="0.2">
      <c r="A2857">
        <v>10</v>
      </c>
      <c r="B2857">
        <v>234193</v>
      </c>
      <c r="C2857">
        <v>28.56</v>
      </c>
      <c r="D2857">
        <v>1.21951E-4</v>
      </c>
      <c r="E2857">
        <v>63.004399999999997</v>
      </c>
      <c r="F2857">
        <v>0.141483</v>
      </c>
      <c r="G2857" s="1">
        <v>-5.5260400000000004E-6</v>
      </c>
      <c r="H2857">
        <v>0.100067</v>
      </c>
      <c r="I2857">
        <v>0.41483399999999998</v>
      </c>
      <c r="J2857">
        <v>4.0400200000000002</v>
      </c>
    </row>
    <row r="2858" spans="1:10" x14ac:dyDescent="0.2">
      <c r="A2858">
        <v>10</v>
      </c>
      <c r="B2858">
        <v>234275</v>
      </c>
      <c r="C2858">
        <v>28.57</v>
      </c>
      <c r="D2858">
        <v>1.21951E-4</v>
      </c>
      <c r="E2858">
        <v>63.004399999999997</v>
      </c>
      <c r="F2858">
        <v>0.14150599999999999</v>
      </c>
      <c r="G2858" s="1">
        <v>1.26811E-6</v>
      </c>
      <c r="H2858">
        <v>0.100067</v>
      </c>
      <c r="I2858">
        <v>0.41505999999999998</v>
      </c>
      <c r="J2858">
        <v>4.0414399999999997</v>
      </c>
    </row>
    <row r="2859" spans="1:10" x14ac:dyDescent="0.2">
      <c r="A2859">
        <v>10</v>
      </c>
      <c r="B2859">
        <v>234357</v>
      </c>
      <c r="C2859">
        <v>28.58</v>
      </c>
      <c r="D2859">
        <v>1.21951E-4</v>
      </c>
      <c r="E2859">
        <v>63.004399999999997</v>
      </c>
      <c r="F2859">
        <v>0.141486</v>
      </c>
      <c r="G2859" s="1">
        <v>1.06757E-5</v>
      </c>
      <c r="H2859">
        <v>0.100066</v>
      </c>
      <c r="I2859">
        <v>0.41486200000000001</v>
      </c>
      <c r="J2859">
        <v>4.0428499999999996</v>
      </c>
    </row>
    <row r="2860" spans="1:10" x14ac:dyDescent="0.2">
      <c r="A2860">
        <v>10</v>
      </c>
      <c r="B2860">
        <v>234439</v>
      </c>
      <c r="C2860">
        <v>28.59</v>
      </c>
      <c r="D2860">
        <v>1.21951E-4</v>
      </c>
      <c r="E2860">
        <v>63.004399999999997</v>
      </c>
      <c r="F2860">
        <v>0.14146700000000001</v>
      </c>
      <c r="G2860" s="1">
        <v>1.9601300000000002E-5</v>
      </c>
      <c r="H2860">
        <v>0.100066</v>
      </c>
      <c r="I2860">
        <v>0.41466700000000001</v>
      </c>
      <c r="J2860">
        <v>4.04427</v>
      </c>
    </row>
    <row r="2861" spans="1:10" x14ac:dyDescent="0.2">
      <c r="A2861">
        <v>10</v>
      </c>
      <c r="B2861">
        <v>234521</v>
      </c>
      <c r="C2861">
        <v>28.6</v>
      </c>
      <c r="D2861">
        <v>1.21951E-4</v>
      </c>
      <c r="E2861">
        <v>63.004399999999997</v>
      </c>
      <c r="F2861">
        <v>0.14146900000000001</v>
      </c>
      <c r="G2861" s="1">
        <v>2.2708200000000001E-5</v>
      </c>
      <c r="H2861">
        <v>0.100066</v>
      </c>
      <c r="I2861">
        <v>0.41469299999999998</v>
      </c>
      <c r="J2861">
        <v>4.0456799999999999</v>
      </c>
    </row>
    <row r="2862" spans="1:10" x14ac:dyDescent="0.2">
      <c r="A2862">
        <v>10</v>
      </c>
      <c r="B2862">
        <v>234603</v>
      </c>
      <c r="C2862">
        <v>28.61</v>
      </c>
      <c r="D2862">
        <v>1.21951E-4</v>
      </c>
      <c r="E2862">
        <v>63.004399999999997</v>
      </c>
      <c r="F2862">
        <v>0.141486</v>
      </c>
      <c r="G2862" s="1">
        <v>2.2003800000000001E-5</v>
      </c>
      <c r="H2862">
        <v>0.100066</v>
      </c>
      <c r="I2862">
        <v>0.41485699999999998</v>
      </c>
      <c r="J2862">
        <v>4.0470899999999999</v>
      </c>
    </row>
    <row r="2863" spans="1:10" x14ac:dyDescent="0.2">
      <c r="A2863">
        <v>10</v>
      </c>
      <c r="B2863">
        <v>234685</v>
      </c>
      <c r="C2863">
        <v>28.62</v>
      </c>
      <c r="D2863">
        <v>1.21951E-4</v>
      </c>
      <c r="E2863">
        <v>63.004399999999997</v>
      </c>
      <c r="F2863">
        <v>0.14152400000000001</v>
      </c>
      <c r="G2863" s="1">
        <v>2.0959799999999999E-5</v>
      </c>
      <c r="H2863">
        <v>0.100066</v>
      </c>
      <c r="I2863">
        <v>0.415244</v>
      </c>
      <c r="J2863">
        <v>4.0485100000000003</v>
      </c>
    </row>
    <row r="2864" spans="1:10" x14ac:dyDescent="0.2">
      <c r="A2864">
        <v>10</v>
      </c>
      <c r="B2864">
        <v>234767</v>
      </c>
      <c r="C2864">
        <v>28.63</v>
      </c>
      <c r="D2864">
        <v>1.21951E-4</v>
      </c>
      <c r="E2864">
        <v>63.004399999999997</v>
      </c>
      <c r="F2864">
        <v>0.141511</v>
      </c>
      <c r="G2864" s="1">
        <v>2.2823299999999999E-5</v>
      </c>
      <c r="H2864">
        <v>0.100067</v>
      </c>
      <c r="I2864">
        <v>0.41510599999999998</v>
      </c>
      <c r="J2864">
        <v>4.0499299999999998</v>
      </c>
    </row>
    <row r="2865" spans="1:10" x14ac:dyDescent="0.2">
      <c r="A2865">
        <v>10</v>
      </c>
      <c r="B2865">
        <v>234849</v>
      </c>
      <c r="C2865">
        <v>28.64</v>
      </c>
      <c r="D2865">
        <v>1.21951E-4</v>
      </c>
      <c r="E2865">
        <v>63.004399999999997</v>
      </c>
      <c r="F2865">
        <v>0.14149500000000001</v>
      </c>
      <c r="G2865" s="1">
        <v>2.3657999999999999E-5</v>
      </c>
      <c r="H2865">
        <v>0.100066</v>
      </c>
      <c r="I2865">
        <v>0.41494500000000001</v>
      </c>
      <c r="J2865">
        <v>4.0513399999999997</v>
      </c>
    </row>
    <row r="2866" spans="1:10" x14ac:dyDescent="0.2">
      <c r="A2866">
        <v>10</v>
      </c>
      <c r="B2866">
        <v>234931</v>
      </c>
      <c r="C2866">
        <v>28.65</v>
      </c>
      <c r="D2866">
        <v>1.21951E-4</v>
      </c>
      <c r="E2866">
        <v>63.004399999999997</v>
      </c>
      <c r="F2866">
        <v>0.14147000000000001</v>
      </c>
      <c r="G2866" s="1">
        <v>2.2531099999999998E-5</v>
      </c>
      <c r="H2866">
        <v>0.100066</v>
      </c>
      <c r="I2866">
        <v>0.41469699999999998</v>
      </c>
      <c r="J2866">
        <v>4.0527600000000001</v>
      </c>
    </row>
    <row r="2867" spans="1:10" x14ac:dyDescent="0.2">
      <c r="A2867">
        <v>10</v>
      </c>
      <c r="B2867">
        <v>235013</v>
      </c>
      <c r="C2867">
        <v>28.66</v>
      </c>
      <c r="D2867">
        <v>1.21951E-4</v>
      </c>
      <c r="E2867">
        <v>63.004399999999997</v>
      </c>
      <c r="F2867">
        <v>0.141457</v>
      </c>
      <c r="G2867" s="1">
        <v>2.05417E-5</v>
      </c>
      <c r="H2867">
        <v>0.100066</v>
      </c>
      <c r="I2867">
        <v>0.41456599999999999</v>
      </c>
      <c r="J2867">
        <v>4.0541700000000001</v>
      </c>
    </row>
    <row r="2868" spans="1:10" x14ac:dyDescent="0.2">
      <c r="A2868">
        <v>10</v>
      </c>
      <c r="B2868">
        <v>235095</v>
      </c>
      <c r="C2868">
        <v>28.67</v>
      </c>
      <c r="D2868">
        <v>1.21951E-4</v>
      </c>
      <c r="E2868">
        <v>63.004399999999997</v>
      </c>
      <c r="F2868">
        <v>0.141484</v>
      </c>
      <c r="G2868" s="1">
        <v>1.8919900000000002E-5</v>
      </c>
      <c r="H2868">
        <v>0.100066</v>
      </c>
      <c r="I2868">
        <v>0.41484199999999999</v>
      </c>
      <c r="J2868">
        <v>4.05558</v>
      </c>
    </row>
    <row r="2869" spans="1:10" x14ac:dyDescent="0.2">
      <c r="A2869">
        <v>10</v>
      </c>
      <c r="B2869">
        <v>235177</v>
      </c>
      <c r="C2869">
        <v>28.68</v>
      </c>
      <c r="D2869">
        <v>1.21951E-4</v>
      </c>
      <c r="E2869">
        <v>63.004399999999997</v>
      </c>
      <c r="F2869">
        <v>0.14149700000000001</v>
      </c>
      <c r="G2869" s="1">
        <v>1.94028E-5</v>
      </c>
      <c r="H2869">
        <v>0.100067</v>
      </c>
      <c r="I2869">
        <v>0.41497499999999998</v>
      </c>
      <c r="J2869">
        <v>4.0570000000000004</v>
      </c>
    </row>
    <row r="2870" spans="1:10" x14ac:dyDescent="0.2">
      <c r="A2870">
        <v>10</v>
      </c>
      <c r="B2870">
        <v>235259</v>
      </c>
      <c r="C2870">
        <v>28.69</v>
      </c>
      <c r="D2870">
        <v>1.21951E-4</v>
      </c>
      <c r="E2870">
        <v>63.004399999999997</v>
      </c>
      <c r="F2870">
        <v>0.14146700000000001</v>
      </c>
      <c r="G2870" s="1">
        <v>2.3906499999999999E-5</v>
      </c>
      <c r="H2870">
        <v>0.100067</v>
      </c>
      <c r="I2870">
        <v>0.41466799999999998</v>
      </c>
      <c r="J2870">
        <v>4.0584199999999999</v>
      </c>
    </row>
    <row r="2871" spans="1:10" x14ac:dyDescent="0.2">
      <c r="A2871">
        <v>10</v>
      </c>
      <c r="B2871">
        <v>235341</v>
      </c>
      <c r="C2871">
        <v>28.7</v>
      </c>
      <c r="D2871">
        <v>1.21951E-4</v>
      </c>
      <c r="E2871">
        <v>63.004399999999997</v>
      </c>
      <c r="F2871">
        <v>0.14143700000000001</v>
      </c>
      <c r="G2871" s="1">
        <v>2.6415899999999999E-5</v>
      </c>
      <c r="H2871">
        <v>0.100066</v>
      </c>
      <c r="I2871">
        <v>0.41437000000000002</v>
      </c>
      <c r="J2871">
        <v>4.0598299999999998</v>
      </c>
    </row>
    <row r="2872" spans="1:10" x14ac:dyDescent="0.2">
      <c r="A2872">
        <v>10</v>
      </c>
      <c r="B2872">
        <v>235423</v>
      </c>
      <c r="C2872">
        <v>28.71</v>
      </c>
      <c r="D2872">
        <v>1.21951E-4</v>
      </c>
      <c r="E2872">
        <v>63.004399999999997</v>
      </c>
      <c r="F2872">
        <v>0.14143700000000001</v>
      </c>
      <c r="G2872" s="1">
        <v>2.7177300000000002E-5</v>
      </c>
      <c r="H2872">
        <v>0.100066</v>
      </c>
      <c r="I2872">
        <v>0.41437099999999999</v>
      </c>
      <c r="J2872">
        <v>4.0612399999999997</v>
      </c>
    </row>
    <row r="2873" spans="1:10" x14ac:dyDescent="0.2">
      <c r="A2873">
        <v>10</v>
      </c>
      <c r="B2873">
        <v>235505</v>
      </c>
      <c r="C2873">
        <v>28.72</v>
      </c>
      <c r="D2873">
        <v>1.21951E-4</v>
      </c>
      <c r="E2873">
        <v>63.004399999999997</v>
      </c>
      <c r="F2873">
        <v>0.141459</v>
      </c>
      <c r="G2873" s="1">
        <v>2.49284E-5</v>
      </c>
      <c r="H2873">
        <v>0.100066</v>
      </c>
      <c r="I2873">
        <v>0.41459400000000002</v>
      </c>
      <c r="J2873">
        <v>4.0626600000000002</v>
      </c>
    </row>
    <row r="2874" spans="1:10" x14ac:dyDescent="0.2">
      <c r="A2874">
        <v>10</v>
      </c>
      <c r="B2874">
        <v>235587</v>
      </c>
      <c r="C2874">
        <v>28.73</v>
      </c>
      <c r="D2874">
        <v>1.21951E-4</v>
      </c>
      <c r="E2874">
        <v>63.004399999999997</v>
      </c>
      <c r="F2874">
        <v>0.14149600000000001</v>
      </c>
      <c r="G2874" s="1">
        <v>2.3830200000000001E-5</v>
      </c>
      <c r="H2874">
        <v>0.100066</v>
      </c>
      <c r="I2874">
        <v>0.41495900000000002</v>
      </c>
      <c r="J2874">
        <v>4.0640700000000001</v>
      </c>
    </row>
    <row r="2875" spans="1:10" x14ac:dyDescent="0.2">
      <c r="A2875">
        <v>10</v>
      </c>
      <c r="B2875">
        <v>235669</v>
      </c>
      <c r="C2875">
        <v>28.74</v>
      </c>
      <c r="D2875">
        <v>1.21951E-4</v>
      </c>
      <c r="E2875">
        <v>63.004399999999997</v>
      </c>
      <c r="F2875">
        <v>0.14147299999999999</v>
      </c>
      <c r="G2875" s="1">
        <v>2.1082900000000001E-5</v>
      </c>
      <c r="H2875">
        <v>0.100066</v>
      </c>
      <c r="I2875">
        <v>0.41473100000000002</v>
      </c>
      <c r="J2875">
        <v>4.0654899999999996</v>
      </c>
    </row>
    <row r="2876" spans="1:10" x14ac:dyDescent="0.2">
      <c r="A2876">
        <v>10</v>
      </c>
      <c r="B2876">
        <v>235751</v>
      </c>
      <c r="C2876">
        <v>28.75</v>
      </c>
      <c r="D2876">
        <v>1.21951E-4</v>
      </c>
      <c r="E2876">
        <v>63.004399999999997</v>
      </c>
      <c r="F2876">
        <v>0.14144200000000001</v>
      </c>
      <c r="G2876" s="1">
        <v>2.0272499999999999E-5</v>
      </c>
      <c r="H2876">
        <v>0.100066</v>
      </c>
      <c r="I2876">
        <v>0.41442299999999999</v>
      </c>
      <c r="J2876">
        <v>4.0669000000000004</v>
      </c>
    </row>
    <row r="2877" spans="1:10" x14ac:dyDescent="0.2">
      <c r="A2877">
        <v>10</v>
      </c>
      <c r="B2877">
        <v>235833</v>
      </c>
      <c r="C2877">
        <v>28.76</v>
      </c>
      <c r="D2877">
        <v>1.21951E-4</v>
      </c>
      <c r="E2877">
        <v>63.004399999999997</v>
      </c>
      <c r="F2877">
        <v>0.141427</v>
      </c>
      <c r="G2877" s="1">
        <v>1.96098E-5</v>
      </c>
      <c r="H2877">
        <v>0.100066</v>
      </c>
      <c r="I2877">
        <v>0.414269</v>
      </c>
      <c r="J2877">
        <v>4.0683199999999999</v>
      </c>
    </row>
    <row r="2878" spans="1:10" x14ac:dyDescent="0.2">
      <c r="A2878">
        <v>10</v>
      </c>
      <c r="B2878">
        <v>235915</v>
      </c>
      <c r="C2878">
        <v>28.77</v>
      </c>
      <c r="D2878">
        <v>1.21951E-4</v>
      </c>
      <c r="E2878">
        <v>63.004399999999997</v>
      </c>
      <c r="F2878">
        <v>0.14143900000000001</v>
      </c>
      <c r="G2878" s="1">
        <v>2.1208000000000001E-5</v>
      </c>
      <c r="H2878">
        <v>0.100066</v>
      </c>
      <c r="I2878">
        <v>0.41439300000000001</v>
      </c>
      <c r="J2878">
        <v>4.0697299999999998</v>
      </c>
    </row>
    <row r="2879" spans="1:10" x14ac:dyDescent="0.2">
      <c r="A2879">
        <v>10</v>
      </c>
      <c r="B2879">
        <v>235997</v>
      </c>
      <c r="C2879">
        <v>28.78</v>
      </c>
      <c r="D2879">
        <v>1.21951E-4</v>
      </c>
      <c r="E2879">
        <v>63.004399999999997</v>
      </c>
      <c r="F2879">
        <v>0.14147999999999999</v>
      </c>
      <c r="G2879" s="1">
        <v>1.81035E-5</v>
      </c>
      <c r="H2879">
        <v>0.100066</v>
      </c>
      <c r="I2879">
        <v>0.41479500000000002</v>
      </c>
      <c r="J2879">
        <v>4.0711399999999998</v>
      </c>
    </row>
    <row r="2880" spans="1:10" x14ac:dyDescent="0.2">
      <c r="A2880">
        <v>10</v>
      </c>
      <c r="B2880">
        <v>236079</v>
      </c>
      <c r="C2880">
        <v>28.79</v>
      </c>
      <c r="D2880">
        <v>1.21951E-4</v>
      </c>
      <c r="E2880">
        <v>63.004399999999997</v>
      </c>
      <c r="F2880">
        <v>0.14150699999999999</v>
      </c>
      <c r="G2880" s="1">
        <v>1.50394E-5</v>
      </c>
      <c r="H2880">
        <v>0.100066</v>
      </c>
      <c r="I2880">
        <v>0.41506799999999999</v>
      </c>
      <c r="J2880">
        <v>4.0725600000000002</v>
      </c>
    </row>
    <row r="2881" spans="1:10" x14ac:dyDescent="0.2">
      <c r="A2881">
        <v>10</v>
      </c>
      <c r="B2881">
        <v>236161</v>
      </c>
      <c r="C2881">
        <v>28.8</v>
      </c>
      <c r="D2881">
        <v>1.21951E-4</v>
      </c>
      <c r="E2881">
        <v>63.004399999999997</v>
      </c>
      <c r="F2881">
        <v>0.141482</v>
      </c>
      <c r="G2881" s="1">
        <v>9.1038799999999996E-6</v>
      </c>
      <c r="H2881">
        <v>0.100066</v>
      </c>
      <c r="I2881">
        <v>0.41481699999999999</v>
      </c>
      <c r="J2881">
        <v>4.0739799999999997</v>
      </c>
    </row>
    <row r="2882" spans="1:10" x14ac:dyDescent="0.2">
      <c r="A2882">
        <v>10</v>
      </c>
      <c r="B2882">
        <v>236243</v>
      </c>
      <c r="C2882">
        <v>28.81</v>
      </c>
      <c r="D2882">
        <v>1.21951E-4</v>
      </c>
      <c r="E2882">
        <v>63.004399999999997</v>
      </c>
      <c r="F2882">
        <v>0.141454</v>
      </c>
      <c r="G2882" s="1">
        <v>4.7887200000000001E-6</v>
      </c>
      <c r="H2882">
        <v>0.100066</v>
      </c>
      <c r="I2882">
        <v>0.41453499999999999</v>
      </c>
      <c r="J2882">
        <v>4.0753899999999996</v>
      </c>
    </row>
    <row r="2883" spans="1:10" x14ac:dyDescent="0.2">
      <c r="A2883">
        <v>10</v>
      </c>
      <c r="B2883">
        <v>236325</v>
      </c>
      <c r="C2883">
        <v>28.82</v>
      </c>
      <c r="D2883">
        <v>1.21951E-4</v>
      </c>
      <c r="E2883">
        <v>63.004399999999997</v>
      </c>
      <c r="F2883">
        <v>0.14143800000000001</v>
      </c>
      <c r="G2883" s="1">
        <v>2.6773000000000002E-6</v>
      </c>
      <c r="H2883">
        <v>0.100066</v>
      </c>
      <c r="I2883">
        <v>0.41438199999999997</v>
      </c>
      <c r="J2883">
        <v>4.0768000000000004</v>
      </c>
    </row>
    <row r="2884" spans="1:10" x14ac:dyDescent="0.2">
      <c r="A2884">
        <v>10</v>
      </c>
      <c r="B2884">
        <v>236407</v>
      </c>
      <c r="C2884">
        <v>28.83</v>
      </c>
      <c r="D2884">
        <v>1.21951E-4</v>
      </c>
      <c r="E2884">
        <v>63.004399999999997</v>
      </c>
      <c r="F2884">
        <v>0.141453</v>
      </c>
      <c r="G2884" s="1">
        <v>-1.1467E-6</v>
      </c>
      <c r="H2884">
        <v>0.100066</v>
      </c>
      <c r="I2884">
        <v>0.41452600000000001</v>
      </c>
      <c r="J2884">
        <v>4.07822</v>
      </c>
    </row>
    <row r="2885" spans="1:10" x14ac:dyDescent="0.2">
      <c r="A2885">
        <v>10</v>
      </c>
      <c r="B2885">
        <v>236489</v>
      </c>
      <c r="C2885">
        <v>28.84</v>
      </c>
      <c r="D2885">
        <v>1.21951E-4</v>
      </c>
      <c r="E2885">
        <v>63.004399999999997</v>
      </c>
      <c r="F2885">
        <v>0.14149</v>
      </c>
      <c r="G2885" s="1">
        <v>-4.2765499999999997E-6</v>
      </c>
      <c r="H2885">
        <v>0.100066</v>
      </c>
      <c r="I2885">
        <v>0.41490100000000002</v>
      </c>
      <c r="J2885">
        <v>4.0796299999999999</v>
      </c>
    </row>
    <row r="2886" spans="1:10" x14ac:dyDescent="0.2">
      <c r="A2886">
        <v>10</v>
      </c>
      <c r="B2886">
        <v>236571</v>
      </c>
      <c r="C2886">
        <v>28.85</v>
      </c>
      <c r="D2886">
        <v>1.21951E-4</v>
      </c>
      <c r="E2886">
        <v>63.004399999999997</v>
      </c>
      <c r="F2886">
        <v>0.14147000000000001</v>
      </c>
      <c r="G2886" s="1">
        <v>-4.9232900000000001E-6</v>
      </c>
      <c r="H2886">
        <v>0.100067</v>
      </c>
      <c r="I2886">
        <v>0.41469699999999998</v>
      </c>
      <c r="J2886">
        <v>4.0810500000000003</v>
      </c>
    </row>
    <row r="2887" spans="1:10" x14ac:dyDescent="0.2">
      <c r="A2887">
        <v>10</v>
      </c>
      <c r="B2887">
        <v>236653</v>
      </c>
      <c r="C2887">
        <v>28.86</v>
      </c>
      <c r="D2887">
        <v>1.21951E-4</v>
      </c>
      <c r="E2887">
        <v>63.004399999999997</v>
      </c>
      <c r="F2887">
        <v>0.14144200000000001</v>
      </c>
      <c r="G2887" s="1">
        <v>-5.0469699999999997E-6</v>
      </c>
      <c r="H2887">
        <v>0.100066</v>
      </c>
      <c r="I2887">
        <v>0.41442200000000001</v>
      </c>
      <c r="J2887">
        <v>4.0824600000000002</v>
      </c>
    </row>
    <row r="2888" spans="1:10" x14ac:dyDescent="0.2">
      <c r="A2888">
        <v>10</v>
      </c>
      <c r="B2888">
        <v>236735</v>
      </c>
      <c r="C2888">
        <v>28.87</v>
      </c>
      <c r="D2888">
        <v>1.21951E-4</v>
      </c>
      <c r="E2888">
        <v>63.004399999999997</v>
      </c>
      <c r="F2888">
        <v>0.14142199999999999</v>
      </c>
      <c r="G2888" s="1">
        <v>-5.07211E-6</v>
      </c>
      <c r="H2888">
        <v>0.100066</v>
      </c>
      <c r="I2888">
        <v>0.41421799999999998</v>
      </c>
      <c r="J2888">
        <v>4.0838799999999997</v>
      </c>
    </row>
    <row r="2889" spans="1:10" x14ac:dyDescent="0.2">
      <c r="A2889">
        <v>10</v>
      </c>
      <c r="B2889">
        <v>236817</v>
      </c>
      <c r="C2889">
        <v>28.88</v>
      </c>
      <c r="D2889">
        <v>1.21951E-4</v>
      </c>
      <c r="E2889">
        <v>63.004399999999997</v>
      </c>
      <c r="F2889">
        <v>0.14142099999999999</v>
      </c>
      <c r="G2889" s="1">
        <v>-5.8861999999999996E-6</v>
      </c>
      <c r="H2889">
        <v>0.100066</v>
      </c>
      <c r="I2889">
        <v>0.41421200000000002</v>
      </c>
      <c r="J2889">
        <v>4.0852899999999996</v>
      </c>
    </row>
    <row r="2890" spans="1:10" x14ac:dyDescent="0.2">
      <c r="A2890">
        <v>10</v>
      </c>
      <c r="B2890">
        <v>236899</v>
      </c>
      <c r="C2890">
        <v>28.89</v>
      </c>
      <c r="D2890">
        <v>1.21951E-4</v>
      </c>
      <c r="E2890">
        <v>63.004399999999997</v>
      </c>
      <c r="F2890">
        <v>0.141454</v>
      </c>
      <c r="G2890" s="1">
        <v>-6.9369700000000003E-6</v>
      </c>
      <c r="H2890">
        <v>0.100066</v>
      </c>
      <c r="I2890">
        <v>0.414545</v>
      </c>
      <c r="J2890">
        <v>4.0867000000000004</v>
      </c>
    </row>
    <row r="2891" spans="1:10" x14ac:dyDescent="0.2">
      <c r="A2891">
        <v>10</v>
      </c>
      <c r="B2891">
        <v>236981</v>
      </c>
      <c r="C2891">
        <v>28.9</v>
      </c>
      <c r="D2891">
        <v>1.21951E-4</v>
      </c>
      <c r="E2891">
        <v>63.004399999999997</v>
      </c>
      <c r="F2891">
        <v>0.14147999999999999</v>
      </c>
      <c r="G2891" s="1">
        <v>-7.4880500000000002E-6</v>
      </c>
      <c r="H2891">
        <v>0.100067</v>
      </c>
      <c r="I2891">
        <v>0.4148</v>
      </c>
      <c r="J2891">
        <v>4.08812</v>
      </c>
    </row>
    <row r="2892" spans="1:10" x14ac:dyDescent="0.2">
      <c r="A2892">
        <v>10</v>
      </c>
      <c r="B2892">
        <v>237063</v>
      </c>
      <c r="C2892">
        <v>28.91</v>
      </c>
      <c r="D2892">
        <v>1.21951E-4</v>
      </c>
      <c r="E2892">
        <v>63.004399999999997</v>
      </c>
      <c r="F2892">
        <v>0.14144499999999999</v>
      </c>
      <c r="G2892" s="1">
        <v>-8.5828099999999992E-6</v>
      </c>
      <c r="H2892">
        <v>0.100066</v>
      </c>
      <c r="I2892">
        <v>0.41445199999999999</v>
      </c>
      <c r="J2892">
        <v>4.0895400000000004</v>
      </c>
    </row>
    <row r="2893" spans="1:10" x14ac:dyDescent="0.2">
      <c r="A2893">
        <v>10</v>
      </c>
      <c r="B2893">
        <v>237145</v>
      </c>
      <c r="C2893">
        <v>28.92</v>
      </c>
      <c r="D2893">
        <v>1.21951E-4</v>
      </c>
      <c r="E2893">
        <v>63.004399999999997</v>
      </c>
      <c r="F2893">
        <v>0.141425</v>
      </c>
      <c r="G2893" s="1">
        <v>-5.5693399999999996E-6</v>
      </c>
      <c r="H2893">
        <v>0.100066</v>
      </c>
      <c r="I2893">
        <v>0.41424699999999998</v>
      </c>
      <c r="J2893">
        <v>4.0909500000000003</v>
      </c>
    </row>
    <row r="2894" spans="1:10" x14ac:dyDescent="0.2">
      <c r="A2894">
        <v>10</v>
      </c>
      <c r="B2894">
        <v>237227</v>
      </c>
      <c r="C2894">
        <v>28.93</v>
      </c>
      <c r="D2894">
        <v>1.21951E-4</v>
      </c>
      <c r="E2894">
        <v>63.004399999999997</v>
      </c>
      <c r="F2894">
        <v>0.14141899999999999</v>
      </c>
      <c r="G2894" s="1">
        <v>-3.7122600000000002E-6</v>
      </c>
      <c r="H2894">
        <v>0.100066</v>
      </c>
      <c r="I2894">
        <v>0.41419099999999998</v>
      </c>
      <c r="J2894">
        <v>4.0923600000000002</v>
      </c>
    </row>
    <row r="2895" spans="1:10" x14ac:dyDescent="0.2">
      <c r="A2895">
        <v>10</v>
      </c>
      <c r="B2895">
        <v>237309</v>
      </c>
      <c r="C2895">
        <v>28.94</v>
      </c>
      <c r="D2895">
        <v>1.21951E-4</v>
      </c>
      <c r="E2895">
        <v>63.004399999999997</v>
      </c>
      <c r="F2895">
        <v>0.14143600000000001</v>
      </c>
      <c r="G2895" s="1">
        <v>-6.6219799999999997E-6</v>
      </c>
      <c r="H2895">
        <v>0.100066</v>
      </c>
      <c r="I2895">
        <v>0.41436299999999998</v>
      </c>
      <c r="J2895">
        <v>4.0937799999999998</v>
      </c>
    </row>
    <row r="2896" spans="1:10" x14ac:dyDescent="0.2">
      <c r="A2896">
        <v>10</v>
      </c>
      <c r="B2896">
        <v>237391</v>
      </c>
      <c r="C2896">
        <v>28.95</v>
      </c>
      <c r="D2896">
        <v>1.21951E-4</v>
      </c>
      <c r="E2896">
        <v>63.004399999999997</v>
      </c>
      <c r="F2896">
        <v>0.14147399999999999</v>
      </c>
      <c r="G2896" s="1">
        <v>-7.9223799999999992E-6</v>
      </c>
      <c r="H2896">
        <v>0.100067</v>
      </c>
      <c r="I2896">
        <v>0.41473599999999999</v>
      </c>
      <c r="J2896">
        <v>4.0951899999999997</v>
      </c>
    </row>
    <row r="2897" spans="1:10" x14ac:dyDescent="0.2">
      <c r="A2897">
        <v>10</v>
      </c>
      <c r="B2897">
        <v>237473</v>
      </c>
      <c r="C2897">
        <v>28.96</v>
      </c>
      <c r="D2897">
        <v>1.21951E-4</v>
      </c>
      <c r="E2897">
        <v>63.004399999999997</v>
      </c>
      <c r="F2897">
        <v>0.141459</v>
      </c>
      <c r="G2897" s="1">
        <v>-6.5948900000000003E-6</v>
      </c>
      <c r="H2897">
        <v>0.100066</v>
      </c>
      <c r="I2897">
        <v>0.41459400000000002</v>
      </c>
      <c r="J2897">
        <v>4.0966100000000001</v>
      </c>
    </row>
    <row r="2898" spans="1:10" x14ac:dyDescent="0.2">
      <c r="A2898">
        <v>10</v>
      </c>
      <c r="B2898">
        <v>237555</v>
      </c>
      <c r="C2898">
        <v>28.97</v>
      </c>
      <c r="D2898">
        <v>1.21951E-4</v>
      </c>
      <c r="E2898">
        <v>63.004399999999997</v>
      </c>
      <c r="F2898">
        <v>0.141433</v>
      </c>
      <c r="G2898" s="1">
        <v>-1.01265E-5</v>
      </c>
      <c r="H2898">
        <v>0.100066</v>
      </c>
      <c r="I2898">
        <v>0.41433199999999998</v>
      </c>
      <c r="J2898">
        <v>4.09802</v>
      </c>
    </row>
    <row r="2899" spans="1:10" x14ac:dyDescent="0.2">
      <c r="A2899">
        <v>10</v>
      </c>
      <c r="B2899">
        <v>237637</v>
      </c>
      <c r="C2899">
        <v>28.98</v>
      </c>
      <c r="D2899">
        <v>1.21951E-4</v>
      </c>
      <c r="E2899">
        <v>63.004399999999997</v>
      </c>
      <c r="F2899">
        <v>0.14141799999999999</v>
      </c>
      <c r="G2899" s="1">
        <v>-1.43477E-5</v>
      </c>
      <c r="H2899">
        <v>0.100066</v>
      </c>
      <c r="I2899">
        <v>0.414184</v>
      </c>
      <c r="J2899">
        <v>4.0994400000000004</v>
      </c>
    </row>
    <row r="2900" spans="1:10" x14ac:dyDescent="0.2">
      <c r="A2900">
        <v>10</v>
      </c>
      <c r="B2900">
        <v>237719</v>
      </c>
      <c r="C2900">
        <v>28.99</v>
      </c>
      <c r="D2900">
        <v>1.21951E-4</v>
      </c>
      <c r="E2900">
        <v>63.004399999999997</v>
      </c>
      <c r="F2900">
        <v>0.14142299999999999</v>
      </c>
      <c r="G2900" s="1">
        <v>-1.66155E-5</v>
      </c>
      <c r="H2900">
        <v>0.100066</v>
      </c>
      <c r="I2900">
        <v>0.41422799999999999</v>
      </c>
      <c r="J2900">
        <v>4.1008500000000003</v>
      </c>
    </row>
    <row r="2901" spans="1:10" x14ac:dyDescent="0.2">
      <c r="A2901">
        <v>10</v>
      </c>
      <c r="B2901">
        <v>237801</v>
      </c>
      <c r="C2901">
        <v>29</v>
      </c>
      <c r="D2901">
        <v>1.21951E-4</v>
      </c>
      <c r="E2901">
        <v>63.004399999999997</v>
      </c>
      <c r="F2901">
        <v>0.141459</v>
      </c>
      <c r="G2901" s="1">
        <v>-1.6683800000000001E-5</v>
      </c>
      <c r="H2901">
        <v>0.100066</v>
      </c>
      <c r="I2901">
        <v>0.41459099999999999</v>
      </c>
      <c r="J2901">
        <v>4.1022600000000002</v>
      </c>
    </row>
    <row r="2902" spans="1:10" x14ac:dyDescent="0.2">
      <c r="A2902">
        <v>10</v>
      </c>
      <c r="B2902">
        <v>237883</v>
      </c>
      <c r="C2902">
        <v>29.01</v>
      </c>
      <c r="D2902">
        <v>1.21951E-4</v>
      </c>
      <c r="E2902">
        <v>63.004399999999997</v>
      </c>
      <c r="F2902">
        <v>0.141485</v>
      </c>
      <c r="G2902" s="1">
        <v>-1.74421E-5</v>
      </c>
      <c r="H2902">
        <v>0.100067</v>
      </c>
      <c r="I2902">
        <v>0.41485300000000003</v>
      </c>
      <c r="J2902">
        <v>4.1036799999999998</v>
      </c>
    </row>
    <row r="2903" spans="1:10" x14ac:dyDescent="0.2">
      <c r="A2903">
        <v>10</v>
      </c>
      <c r="B2903">
        <v>237965</v>
      </c>
      <c r="C2903">
        <v>29.02</v>
      </c>
      <c r="D2903">
        <v>1.21951E-4</v>
      </c>
      <c r="E2903">
        <v>63.004399999999997</v>
      </c>
      <c r="F2903">
        <v>0.14147299999999999</v>
      </c>
      <c r="G2903" s="1">
        <v>-1.9060999999999999E-5</v>
      </c>
      <c r="H2903">
        <v>0.100066</v>
      </c>
      <c r="I2903">
        <v>0.41473100000000002</v>
      </c>
      <c r="J2903">
        <v>4.1051000000000002</v>
      </c>
    </row>
    <row r="2904" spans="1:10" x14ac:dyDescent="0.2">
      <c r="A2904">
        <v>10</v>
      </c>
      <c r="B2904">
        <v>238047</v>
      </c>
      <c r="C2904">
        <v>29.03</v>
      </c>
      <c r="D2904">
        <v>1.21951E-4</v>
      </c>
      <c r="E2904">
        <v>63.004399999999997</v>
      </c>
      <c r="F2904">
        <v>0.141456</v>
      </c>
      <c r="G2904" s="1">
        <v>-1.7603799999999999E-5</v>
      </c>
      <c r="H2904">
        <v>0.100066</v>
      </c>
      <c r="I2904">
        <v>0.41456199999999999</v>
      </c>
      <c r="J2904">
        <v>4.1065100000000001</v>
      </c>
    </row>
    <row r="2905" spans="1:10" x14ac:dyDescent="0.2">
      <c r="A2905">
        <v>10</v>
      </c>
      <c r="B2905">
        <v>238129</v>
      </c>
      <c r="C2905">
        <v>29.04</v>
      </c>
      <c r="D2905">
        <v>1.21951E-4</v>
      </c>
      <c r="E2905">
        <v>63.004399999999997</v>
      </c>
      <c r="F2905">
        <v>0.141453</v>
      </c>
      <c r="G2905" s="1">
        <v>-1.21205E-5</v>
      </c>
      <c r="H2905">
        <v>0.100066</v>
      </c>
      <c r="I2905">
        <v>0.41453200000000001</v>
      </c>
      <c r="J2905">
        <v>4.10792</v>
      </c>
    </row>
    <row r="2906" spans="1:10" x14ac:dyDescent="0.2">
      <c r="A2906">
        <v>10</v>
      </c>
      <c r="B2906">
        <v>238211</v>
      </c>
      <c r="C2906">
        <v>29.05</v>
      </c>
      <c r="D2906">
        <v>1.21951E-4</v>
      </c>
      <c r="E2906">
        <v>63.004399999999997</v>
      </c>
      <c r="F2906">
        <v>0.14147000000000001</v>
      </c>
      <c r="G2906" s="1">
        <v>-1.2285300000000001E-5</v>
      </c>
      <c r="H2906">
        <v>0.100066</v>
      </c>
      <c r="I2906">
        <v>0.41469800000000001</v>
      </c>
      <c r="J2906">
        <v>4.1093400000000004</v>
      </c>
    </row>
    <row r="2907" spans="1:10" x14ac:dyDescent="0.2">
      <c r="A2907">
        <v>10</v>
      </c>
      <c r="B2907">
        <v>238293</v>
      </c>
      <c r="C2907">
        <v>29.06</v>
      </c>
      <c r="D2907">
        <v>1.21951E-4</v>
      </c>
      <c r="E2907">
        <v>63.004399999999997</v>
      </c>
      <c r="F2907">
        <v>0.141511</v>
      </c>
      <c r="G2907" s="1">
        <v>-1.2806099999999999E-5</v>
      </c>
      <c r="H2907">
        <v>0.100067</v>
      </c>
      <c r="I2907">
        <v>0.415107</v>
      </c>
      <c r="J2907">
        <v>4.1107500000000003</v>
      </c>
    </row>
    <row r="2908" spans="1:10" x14ac:dyDescent="0.2">
      <c r="A2908">
        <v>10</v>
      </c>
      <c r="B2908">
        <v>238375</v>
      </c>
      <c r="C2908">
        <v>29.07</v>
      </c>
      <c r="D2908">
        <v>1.21951E-4</v>
      </c>
      <c r="E2908">
        <v>63.004399999999997</v>
      </c>
      <c r="F2908">
        <v>0.14151</v>
      </c>
      <c r="G2908" s="1">
        <v>-1.9729600000000002E-5</v>
      </c>
      <c r="H2908">
        <v>0.100067</v>
      </c>
      <c r="I2908">
        <v>0.41509600000000002</v>
      </c>
      <c r="J2908">
        <v>4.1121699999999999</v>
      </c>
    </row>
    <row r="2909" spans="1:10" x14ac:dyDescent="0.2">
      <c r="A2909">
        <v>10</v>
      </c>
      <c r="B2909">
        <v>238457</v>
      </c>
      <c r="C2909">
        <v>29.08</v>
      </c>
      <c r="D2909">
        <v>1.21951E-4</v>
      </c>
      <c r="E2909">
        <v>63.004399999999997</v>
      </c>
      <c r="F2909">
        <v>0.14149200000000001</v>
      </c>
      <c r="G2909" s="1">
        <v>-2.1389299999999999E-5</v>
      </c>
      <c r="H2909">
        <v>0.100067</v>
      </c>
      <c r="I2909">
        <v>0.41491600000000001</v>
      </c>
      <c r="J2909">
        <v>4.1135799999999998</v>
      </c>
    </row>
    <row r="2910" spans="1:10" x14ac:dyDescent="0.2">
      <c r="A2910">
        <v>10</v>
      </c>
      <c r="B2910">
        <v>238539</v>
      </c>
      <c r="C2910">
        <v>29.09</v>
      </c>
      <c r="D2910">
        <v>1.21951E-4</v>
      </c>
      <c r="E2910">
        <v>63.004399999999997</v>
      </c>
      <c r="F2910">
        <v>0.14147899999999999</v>
      </c>
      <c r="G2910" s="1">
        <v>-1.6898800000000002E-5</v>
      </c>
      <c r="H2910">
        <v>0.100066</v>
      </c>
      <c r="I2910">
        <v>0.41478799999999999</v>
      </c>
      <c r="J2910">
        <v>4.1150000000000002</v>
      </c>
    </row>
    <row r="2911" spans="1:10" x14ac:dyDescent="0.2">
      <c r="A2911">
        <v>10</v>
      </c>
      <c r="B2911">
        <v>238621</v>
      </c>
      <c r="C2911">
        <v>29.1</v>
      </c>
      <c r="D2911">
        <v>1.21951E-4</v>
      </c>
      <c r="E2911">
        <v>63.004399999999997</v>
      </c>
      <c r="F2911">
        <v>0.14147000000000001</v>
      </c>
      <c r="G2911" s="1">
        <v>-1.1697499999999999E-5</v>
      </c>
      <c r="H2911">
        <v>0.100066</v>
      </c>
      <c r="I2911">
        <v>0.41470099999999999</v>
      </c>
      <c r="J2911">
        <v>4.1164100000000001</v>
      </c>
    </row>
    <row r="2912" spans="1:10" x14ac:dyDescent="0.2">
      <c r="A2912">
        <v>10</v>
      </c>
      <c r="B2912">
        <v>238703</v>
      </c>
      <c r="C2912">
        <v>29.11</v>
      </c>
      <c r="D2912">
        <v>1.21951E-4</v>
      </c>
      <c r="E2912">
        <v>63.004399999999997</v>
      </c>
      <c r="F2912">
        <v>0.141489</v>
      </c>
      <c r="G2912" s="1">
        <v>-7.48244E-6</v>
      </c>
      <c r="H2912">
        <v>0.100066</v>
      </c>
      <c r="I2912">
        <v>0.41489100000000001</v>
      </c>
      <c r="J2912">
        <v>4.1178299999999997</v>
      </c>
    </row>
    <row r="2913" spans="1:10" x14ac:dyDescent="0.2">
      <c r="A2913">
        <v>10</v>
      </c>
      <c r="B2913">
        <v>238785</v>
      </c>
      <c r="C2913">
        <v>29.12</v>
      </c>
      <c r="D2913">
        <v>1.21951E-4</v>
      </c>
      <c r="E2913">
        <v>63.004399999999997</v>
      </c>
      <c r="F2913">
        <v>0.141509</v>
      </c>
      <c r="G2913" s="1">
        <v>-5.4837399999999999E-6</v>
      </c>
      <c r="H2913">
        <v>0.100067</v>
      </c>
      <c r="I2913">
        <v>0.41508699999999998</v>
      </c>
      <c r="J2913">
        <v>4.1192399999999996</v>
      </c>
    </row>
    <row r="2914" spans="1:10" x14ac:dyDescent="0.2">
      <c r="A2914">
        <v>10</v>
      </c>
      <c r="B2914">
        <v>238867</v>
      </c>
      <c r="C2914">
        <v>29.13</v>
      </c>
      <c r="D2914">
        <v>1.21951E-4</v>
      </c>
      <c r="E2914">
        <v>63.004399999999997</v>
      </c>
      <c r="F2914">
        <v>0.14147399999999999</v>
      </c>
      <c r="G2914" s="1">
        <v>-3.1602299999999998E-6</v>
      </c>
      <c r="H2914">
        <v>0.100067</v>
      </c>
      <c r="I2914">
        <v>0.41474299999999997</v>
      </c>
      <c r="J2914">
        <v>4.12066</v>
      </c>
    </row>
    <row r="2915" spans="1:10" x14ac:dyDescent="0.2">
      <c r="A2915">
        <v>10</v>
      </c>
      <c r="B2915">
        <v>238949</v>
      </c>
      <c r="C2915">
        <v>29.14</v>
      </c>
      <c r="D2915">
        <v>1.21951E-4</v>
      </c>
      <c r="E2915">
        <v>63.004399999999997</v>
      </c>
      <c r="F2915">
        <v>0.14144899999999999</v>
      </c>
      <c r="G2915" s="1">
        <v>-1.58373E-6</v>
      </c>
      <c r="H2915">
        <v>0.100067</v>
      </c>
      <c r="I2915">
        <v>0.414489</v>
      </c>
      <c r="J2915">
        <v>4.1220699999999999</v>
      </c>
    </row>
    <row r="2916" spans="1:10" x14ac:dyDescent="0.2">
      <c r="A2916">
        <v>10</v>
      </c>
      <c r="B2916">
        <v>239031</v>
      </c>
      <c r="C2916">
        <v>29.15</v>
      </c>
      <c r="D2916">
        <v>1.21951E-4</v>
      </c>
      <c r="E2916">
        <v>63.004399999999997</v>
      </c>
      <c r="F2916">
        <v>0.14143600000000001</v>
      </c>
      <c r="G2916" s="1">
        <v>-1.04263E-6</v>
      </c>
      <c r="H2916">
        <v>0.100066</v>
      </c>
      <c r="I2916">
        <v>0.414356</v>
      </c>
      <c r="J2916">
        <v>4.1234900000000003</v>
      </c>
    </row>
    <row r="2917" spans="1:10" x14ac:dyDescent="0.2">
      <c r="A2917">
        <v>10</v>
      </c>
      <c r="B2917">
        <v>239113</v>
      </c>
      <c r="C2917">
        <v>29.16</v>
      </c>
      <c r="D2917">
        <v>1.21951E-4</v>
      </c>
      <c r="E2917">
        <v>63.004399999999997</v>
      </c>
      <c r="F2917">
        <v>0.14144699999999999</v>
      </c>
      <c r="G2917" s="1">
        <v>-1.17807E-6</v>
      </c>
      <c r="H2917">
        <v>0.100066</v>
      </c>
      <c r="I2917">
        <v>0.41447299999999998</v>
      </c>
      <c r="J2917">
        <v>4.1249000000000002</v>
      </c>
    </row>
    <row r="2918" spans="1:10" x14ac:dyDescent="0.2">
      <c r="A2918">
        <v>10</v>
      </c>
      <c r="B2918">
        <v>239195</v>
      </c>
      <c r="C2918">
        <v>29.17</v>
      </c>
      <c r="D2918">
        <v>1.21951E-4</v>
      </c>
      <c r="E2918">
        <v>63.004399999999997</v>
      </c>
      <c r="F2918">
        <v>0.14146900000000001</v>
      </c>
      <c r="G2918" s="1">
        <v>-1.29733E-6</v>
      </c>
      <c r="H2918">
        <v>0.100068</v>
      </c>
      <c r="I2918">
        <v>0.41469200000000001</v>
      </c>
      <c r="J2918">
        <v>4.1263199999999998</v>
      </c>
    </row>
    <row r="2919" spans="1:10" x14ac:dyDescent="0.2">
      <c r="A2919">
        <v>10</v>
      </c>
      <c r="B2919">
        <v>239277</v>
      </c>
      <c r="C2919">
        <v>29.18</v>
      </c>
      <c r="D2919">
        <v>1.21951E-4</v>
      </c>
      <c r="E2919">
        <v>63.004399999999997</v>
      </c>
      <c r="F2919">
        <v>0.141453</v>
      </c>
      <c r="G2919" s="1">
        <v>-2.1334199999999999E-6</v>
      </c>
      <c r="H2919">
        <v>0.100067</v>
      </c>
      <c r="I2919">
        <v>0.41452899999999998</v>
      </c>
      <c r="J2919">
        <v>4.1277299999999997</v>
      </c>
    </row>
    <row r="2920" spans="1:10" x14ac:dyDescent="0.2">
      <c r="A2920">
        <v>10</v>
      </c>
      <c r="B2920">
        <v>239359</v>
      </c>
      <c r="C2920">
        <v>29.19</v>
      </c>
      <c r="D2920">
        <v>1.21951E-4</v>
      </c>
      <c r="E2920">
        <v>63.004399999999997</v>
      </c>
      <c r="F2920">
        <v>0.141426</v>
      </c>
      <c r="G2920" s="1">
        <v>-1.64346E-6</v>
      </c>
      <c r="H2920">
        <v>0.100066</v>
      </c>
      <c r="I2920">
        <v>0.41425899999999999</v>
      </c>
      <c r="J2920">
        <v>4.1291500000000001</v>
      </c>
    </row>
    <row r="2921" spans="1:10" x14ac:dyDescent="0.2">
      <c r="A2921">
        <v>10</v>
      </c>
      <c r="B2921">
        <v>239441</v>
      </c>
      <c r="C2921">
        <v>29.2</v>
      </c>
      <c r="D2921">
        <v>1.21951E-4</v>
      </c>
      <c r="E2921">
        <v>63.004399999999997</v>
      </c>
      <c r="F2921">
        <v>0.141406</v>
      </c>
      <c r="G2921" s="1">
        <v>-1.2721000000000001E-6</v>
      </c>
      <c r="H2921">
        <v>0.100066</v>
      </c>
      <c r="I2921">
        <v>0.41405799999999998</v>
      </c>
      <c r="J2921">
        <v>4.13056</v>
      </c>
    </row>
    <row r="2922" spans="1:10" x14ac:dyDescent="0.2">
      <c r="A2922">
        <v>10</v>
      </c>
      <c r="B2922">
        <v>239523</v>
      </c>
      <c r="C2922">
        <v>29.21</v>
      </c>
      <c r="D2922">
        <v>1.21951E-4</v>
      </c>
      <c r="E2922">
        <v>63.004399999999997</v>
      </c>
      <c r="F2922">
        <v>0.141405</v>
      </c>
      <c r="G2922" s="1">
        <v>-2.66163E-6</v>
      </c>
      <c r="H2922">
        <v>0.100066</v>
      </c>
      <c r="I2922">
        <v>0.41405500000000001</v>
      </c>
      <c r="J2922">
        <v>4.1319699999999999</v>
      </c>
    </row>
    <row r="2923" spans="1:10" x14ac:dyDescent="0.2">
      <c r="A2923">
        <v>10</v>
      </c>
      <c r="B2923">
        <v>239605</v>
      </c>
      <c r="C2923">
        <v>29.22</v>
      </c>
      <c r="D2923">
        <v>1.21951E-4</v>
      </c>
      <c r="E2923">
        <v>63.004399999999997</v>
      </c>
      <c r="F2923">
        <v>0.14144000000000001</v>
      </c>
      <c r="G2923" s="1">
        <v>-2.52698E-6</v>
      </c>
      <c r="H2923">
        <v>0.100066</v>
      </c>
      <c r="I2923">
        <v>0.41439599999999999</v>
      </c>
      <c r="J2923">
        <v>4.1333900000000003</v>
      </c>
    </row>
    <row r="2924" spans="1:10" x14ac:dyDescent="0.2">
      <c r="A2924">
        <v>10</v>
      </c>
      <c r="B2924">
        <v>239687</v>
      </c>
      <c r="C2924">
        <v>29.23</v>
      </c>
      <c r="D2924">
        <v>1.21951E-4</v>
      </c>
      <c r="E2924">
        <v>63.004399999999997</v>
      </c>
      <c r="F2924">
        <v>0.14147699999999999</v>
      </c>
      <c r="G2924" s="1">
        <v>-9.2754300000000004E-7</v>
      </c>
      <c r="H2924">
        <v>0.100066</v>
      </c>
      <c r="I2924">
        <v>0.41477000000000003</v>
      </c>
      <c r="J2924">
        <v>4.1348000000000003</v>
      </c>
    </row>
    <row r="2925" spans="1:10" x14ac:dyDescent="0.2">
      <c r="A2925">
        <v>10</v>
      </c>
      <c r="B2925">
        <v>239769</v>
      </c>
      <c r="C2925">
        <v>29.24</v>
      </c>
      <c r="D2925">
        <v>1.21951E-4</v>
      </c>
      <c r="E2925">
        <v>63.004399999999997</v>
      </c>
      <c r="F2925">
        <v>0.141461</v>
      </c>
      <c r="G2925" s="1">
        <v>2.5243899999999997E-7</v>
      </c>
      <c r="H2925">
        <v>0.100066</v>
      </c>
      <c r="I2925">
        <v>0.41461300000000001</v>
      </c>
      <c r="J2925">
        <v>4.1362199999999998</v>
      </c>
    </row>
    <row r="2926" spans="1:10" x14ac:dyDescent="0.2">
      <c r="A2926">
        <v>10</v>
      </c>
      <c r="B2926">
        <v>239851</v>
      </c>
      <c r="C2926">
        <v>29.25</v>
      </c>
      <c r="D2926">
        <v>1.21951E-4</v>
      </c>
      <c r="E2926">
        <v>63.004399999999997</v>
      </c>
      <c r="F2926">
        <v>0.14143500000000001</v>
      </c>
      <c r="G2926" s="1">
        <v>3.7217300000000001E-7</v>
      </c>
      <c r="H2926">
        <v>0.100066</v>
      </c>
      <c r="I2926">
        <v>0.414352</v>
      </c>
      <c r="J2926">
        <v>4.1376299999999997</v>
      </c>
    </row>
    <row r="2927" spans="1:10" x14ac:dyDescent="0.2">
      <c r="A2927">
        <v>10</v>
      </c>
      <c r="B2927">
        <v>239933</v>
      </c>
      <c r="C2927">
        <v>29.26</v>
      </c>
      <c r="D2927">
        <v>1.21951E-4</v>
      </c>
      <c r="E2927">
        <v>63.004399999999997</v>
      </c>
      <c r="F2927">
        <v>0.14142199999999999</v>
      </c>
      <c r="G2927" s="1">
        <v>1.18377E-7</v>
      </c>
      <c r="H2927">
        <v>0.100066</v>
      </c>
      <c r="I2927">
        <v>0.41421599999999997</v>
      </c>
      <c r="J2927">
        <v>4.1390500000000001</v>
      </c>
    </row>
    <row r="2928" spans="1:10" x14ac:dyDescent="0.2">
      <c r="A2928">
        <v>10</v>
      </c>
      <c r="B2928">
        <v>240015</v>
      </c>
      <c r="C2928">
        <v>29.27</v>
      </c>
      <c r="D2928">
        <v>1.21951E-4</v>
      </c>
      <c r="E2928">
        <v>63.004399999999997</v>
      </c>
      <c r="F2928">
        <v>0.141433</v>
      </c>
      <c r="G2928" s="1">
        <v>1.4338E-7</v>
      </c>
      <c r="H2928">
        <v>0.100066</v>
      </c>
      <c r="I2928">
        <v>0.41432600000000003</v>
      </c>
      <c r="J2928">
        <v>4.14046</v>
      </c>
    </row>
    <row r="2929" spans="1:10" x14ac:dyDescent="0.2">
      <c r="A2929">
        <v>10</v>
      </c>
      <c r="B2929">
        <v>240097</v>
      </c>
      <c r="C2929">
        <v>29.28</v>
      </c>
      <c r="D2929">
        <v>1.21951E-4</v>
      </c>
      <c r="E2929">
        <v>63.004399999999997</v>
      </c>
      <c r="F2929">
        <v>0.14147199999999999</v>
      </c>
      <c r="G2929" s="1">
        <v>-3.0462599999999999E-7</v>
      </c>
      <c r="H2929">
        <v>0.100067</v>
      </c>
      <c r="I2929">
        <v>0.41471799999999998</v>
      </c>
      <c r="J2929">
        <v>4.1418699999999999</v>
      </c>
    </row>
    <row r="2930" spans="1:10" x14ac:dyDescent="0.2">
      <c r="A2930">
        <v>10</v>
      </c>
      <c r="B2930">
        <v>240179</v>
      </c>
      <c r="C2930">
        <v>29.29</v>
      </c>
      <c r="D2930">
        <v>1.21951E-4</v>
      </c>
      <c r="E2930">
        <v>63.004399999999997</v>
      </c>
      <c r="F2930">
        <v>0.14146600000000001</v>
      </c>
      <c r="G2930" s="1">
        <v>-1.3898100000000001E-6</v>
      </c>
      <c r="H2930">
        <v>0.100067</v>
      </c>
      <c r="I2930">
        <v>0.414657</v>
      </c>
      <c r="J2930">
        <v>4.1432900000000004</v>
      </c>
    </row>
    <row r="2931" spans="1:10" x14ac:dyDescent="0.2">
      <c r="A2931">
        <v>10</v>
      </c>
      <c r="B2931">
        <v>240261</v>
      </c>
      <c r="C2931">
        <v>29.3</v>
      </c>
      <c r="D2931">
        <v>1.21951E-4</v>
      </c>
      <c r="E2931">
        <v>63.004399999999997</v>
      </c>
      <c r="F2931">
        <v>0.14144999999999999</v>
      </c>
      <c r="G2931" s="1">
        <v>-1.85351E-6</v>
      </c>
      <c r="H2931">
        <v>0.100067</v>
      </c>
      <c r="I2931">
        <v>0.41449799999999998</v>
      </c>
      <c r="J2931">
        <v>4.1447000000000003</v>
      </c>
    </row>
    <row r="2932" spans="1:10" x14ac:dyDescent="0.2">
      <c r="A2932">
        <v>10</v>
      </c>
      <c r="B2932">
        <v>240343</v>
      </c>
      <c r="C2932">
        <v>29.31</v>
      </c>
      <c r="D2932">
        <v>1.21951E-4</v>
      </c>
      <c r="E2932">
        <v>63.004399999999997</v>
      </c>
      <c r="F2932">
        <v>0.14142199999999999</v>
      </c>
      <c r="G2932" s="1">
        <v>-1.8486700000000001E-7</v>
      </c>
      <c r="H2932">
        <v>0.100066</v>
      </c>
      <c r="I2932">
        <v>0.41422300000000001</v>
      </c>
      <c r="J2932">
        <v>4.1461199999999998</v>
      </c>
    </row>
    <row r="2933" spans="1:10" x14ac:dyDescent="0.2">
      <c r="A2933">
        <v>10</v>
      </c>
      <c r="B2933">
        <v>240425</v>
      </c>
      <c r="C2933">
        <v>29.32</v>
      </c>
      <c r="D2933">
        <v>1.21951E-4</v>
      </c>
      <c r="E2933">
        <v>63.004399999999997</v>
      </c>
      <c r="F2933">
        <v>0.14141999999999999</v>
      </c>
      <c r="G2933" s="1">
        <v>-4.8152199999999998E-8</v>
      </c>
      <c r="H2933">
        <v>0.100066</v>
      </c>
      <c r="I2933">
        <v>0.41419800000000001</v>
      </c>
      <c r="J2933">
        <v>4.1475299999999997</v>
      </c>
    </row>
    <row r="2934" spans="1:10" x14ac:dyDescent="0.2">
      <c r="A2934">
        <v>10</v>
      </c>
      <c r="B2934">
        <v>240507</v>
      </c>
      <c r="C2934">
        <v>29.33</v>
      </c>
      <c r="D2934">
        <v>1.21951E-4</v>
      </c>
      <c r="E2934">
        <v>63.004399999999997</v>
      </c>
      <c r="F2934">
        <v>0.14144499999999999</v>
      </c>
      <c r="G2934" s="1">
        <v>-2.82153E-7</v>
      </c>
      <c r="H2934">
        <v>0.100066</v>
      </c>
      <c r="I2934">
        <v>0.41445500000000002</v>
      </c>
      <c r="J2934">
        <v>4.1489500000000001</v>
      </c>
    </row>
    <row r="2935" spans="1:10" x14ac:dyDescent="0.2">
      <c r="A2935">
        <v>10</v>
      </c>
      <c r="B2935">
        <v>240589</v>
      </c>
      <c r="C2935">
        <v>29.34</v>
      </c>
      <c r="D2935">
        <v>1.21951E-4</v>
      </c>
      <c r="E2935">
        <v>63.004399999999997</v>
      </c>
      <c r="F2935">
        <v>0.14147799999999999</v>
      </c>
      <c r="G2935" s="1">
        <v>-4.25577E-7</v>
      </c>
      <c r="H2935">
        <v>0.100067</v>
      </c>
      <c r="I2935">
        <v>0.41477799999999998</v>
      </c>
      <c r="J2935">
        <v>4.15036</v>
      </c>
    </row>
    <row r="2936" spans="1:10" x14ac:dyDescent="0.2">
      <c r="A2936">
        <v>10</v>
      </c>
      <c r="B2936">
        <v>240671</v>
      </c>
      <c r="C2936">
        <v>29.35</v>
      </c>
      <c r="D2936">
        <v>1.21951E-4</v>
      </c>
      <c r="E2936">
        <v>63.004399999999997</v>
      </c>
      <c r="F2936">
        <v>0.141456</v>
      </c>
      <c r="G2936" s="1">
        <v>-9.6794500000000006E-7</v>
      </c>
      <c r="H2936">
        <v>0.100067</v>
      </c>
      <c r="I2936">
        <v>0.41456199999999999</v>
      </c>
      <c r="J2936">
        <v>4.1517799999999996</v>
      </c>
    </row>
    <row r="2937" spans="1:10" x14ac:dyDescent="0.2">
      <c r="A2937">
        <v>10</v>
      </c>
      <c r="B2937">
        <v>240753</v>
      </c>
      <c r="C2937">
        <v>29.36</v>
      </c>
      <c r="D2937">
        <v>1.21951E-4</v>
      </c>
      <c r="E2937">
        <v>63.004399999999997</v>
      </c>
      <c r="F2937">
        <v>0.14141999999999999</v>
      </c>
      <c r="G2937" s="1">
        <v>-1.6585399999999999E-6</v>
      </c>
      <c r="H2937">
        <v>0.100066</v>
      </c>
      <c r="I2937">
        <v>0.41419800000000001</v>
      </c>
      <c r="J2937">
        <v>4.1531900000000004</v>
      </c>
    </row>
    <row r="2938" spans="1:10" x14ac:dyDescent="0.2">
      <c r="A2938">
        <v>10</v>
      </c>
      <c r="B2938">
        <v>240835</v>
      </c>
      <c r="C2938">
        <v>29.37</v>
      </c>
      <c r="D2938">
        <v>1.21951E-4</v>
      </c>
      <c r="E2938">
        <v>63.004399999999997</v>
      </c>
      <c r="F2938">
        <v>0.14141899999999999</v>
      </c>
      <c r="G2938" s="1">
        <v>-1.8333699999999999E-6</v>
      </c>
      <c r="H2938">
        <v>0.100066</v>
      </c>
      <c r="I2938">
        <v>0.41418700000000003</v>
      </c>
      <c r="J2938">
        <v>4.1546000000000003</v>
      </c>
    </row>
    <row r="2939" spans="1:10" x14ac:dyDescent="0.2">
      <c r="A2939">
        <v>10</v>
      </c>
      <c r="B2939">
        <v>240917</v>
      </c>
      <c r="C2939">
        <v>29.38</v>
      </c>
      <c r="D2939">
        <v>1.21951E-4</v>
      </c>
      <c r="E2939">
        <v>63.004399999999997</v>
      </c>
      <c r="F2939">
        <v>0.141429</v>
      </c>
      <c r="G2939" s="1">
        <v>-3.18741E-6</v>
      </c>
      <c r="H2939">
        <v>0.100066</v>
      </c>
      <c r="I2939">
        <v>0.414294</v>
      </c>
      <c r="J2939">
        <v>4.1560199999999998</v>
      </c>
    </row>
    <row r="2940" spans="1:10" x14ac:dyDescent="0.2">
      <c r="A2940">
        <v>10</v>
      </c>
      <c r="B2940">
        <v>240999</v>
      </c>
      <c r="C2940">
        <v>29.39</v>
      </c>
      <c r="D2940">
        <v>1.21951E-4</v>
      </c>
      <c r="E2940">
        <v>63.004399999999997</v>
      </c>
      <c r="F2940">
        <v>0.141456</v>
      </c>
      <c r="G2940" s="1">
        <v>-4.0263599999999999E-6</v>
      </c>
      <c r="H2940">
        <v>0.100067</v>
      </c>
      <c r="I2940">
        <v>0.41455799999999998</v>
      </c>
      <c r="J2940">
        <v>4.1574299999999997</v>
      </c>
    </row>
    <row r="2941" spans="1:10" x14ac:dyDescent="0.2">
      <c r="A2941">
        <v>10</v>
      </c>
      <c r="B2941">
        <v>241081</v>
      </c>
      <c r="C2941">
        <v>29.4</v>
      </c>
      <c r="D2941">
        <v>1.21951E-4</v>
      </c>
      <c r="E2941">
        <v>63.004399999999997</v>
      </c>
      <c r="F2941">
        <v>0.14144399999999999</v>
      </c>
      <c r="G2941" s="1">
        <v>-3.21171E-6</v>
      </c>
      <c r="H2941">
        <v>0.100067</v>
      </c>
      <c r="I2941">
        <v>0.414435</v>
      </c>
      <c r="J2941">
        <v>4.1588500000000002</v>
      </c>
    </row>
    <row r="2942" spans="1:10" x14ac:dyDescent="0.2">
      <c r="A2942">
        <v>10</v>
      </c>
      <c r="B2942">
        <v>241163</v>
      </c>
      <c r="C2942">
        <v>29.41</v>
      </c>
      <c r="D2942">
        <v>1.21951E-4</v>
      </c>
      <c r="E2942">
        <v>63.004399999999997</v>
      </c>
      <c r="F2942">
        <v>0.14141999999999999</v>
      </c>
      <c r="G2942" s="1">
        <v>6.2104999999999997E-7</v>
      </c>
      <c r="H2942">
        <v>0.100066</v>
      </c>
      <c r="I2942">
        <v>0.41419800000000001</v>
      </c>
      <c r="J2942">
        <v>4.1602600000000001</v>
      </c>
    </row>
    <row r="2943" spans="1:10" x14ac:dyDescent="0.2">
      <c r="A2943">
        <v>10</v>
      </c>
      <c r="B2943">
        <v>241245</v>
      </c>
      <c r="C2943">
        <v>29.42</v>
      </c>
      <c r="D2943">
        <v>1.21951E-4</v>
      </c>
      <c r="E2943">
        <v>63.004399999999997</v>
      </c>
      <c r="F2943">
        <v>0.14139299999999999</v>
      </c>
      <c r="G2943" s="1">
        <v>2.6881000000000001E-6</v>
      </c>
      <c r="H2943">
        <v>0.100066</v>
      </c>
      <c r="I2943">
        <v>0.41393099999999999</v>
      </c>
      <c r="J2943">
        <v>4.1616799999999996</v>
      </c>
    </row>
    <row r="2944" spans="1:10" x14ac:dyDescent="0.2">
      <c r="A2944">
        <v>10</v>
      </c>
      <c r="B2944">
        <v>241327</v>
      </c>
      <c r="C2944">
        <v>29.43</v>
      </c>
      <c r="D2944">
        <v>1.21951E-4</v>
      </c>
      <c r="E2944">
        <v>63.004399999999997</v>
      </c>
      <c r="F2944">
        <v>0.14139199999999999</v>
      </c>
      <c r="G2944" s="1">
        <v>4.5896899999999996E-6</v>
      </c>
      <c r="H2944">
        <v>0.100066</v>
      </c>
      <c r="I2944">
        <v>0.41392400000000001</v>
      </c>
      <c r="J2944">
        <v>4.1630900000000004</v>
      </c>
    </row>
    <row r="2945" spans="1:10" x14ac:dyDescent="0.2">
      <c r="A2945">
        <v>10</v>
      </c>
      <c r="B2945">
        <v>241409</v>
      </c>
      <c r="C2945">
        <v>29.44</v>
      </c>
      <c r="D2945">
        <v>1.21951E-4</v>
      </c>
      <c r="E2945">
        <v>63.004399999999997</v>
      </c>
      <c r="F2945">
        <v>0.141433</v>
      </c>
      <c r="G2945" s="1">
        <v>1.20011E-6</v>
      </c>
      <c r="H2945">
        <v>0.100066</v>
      </c>
      <c r="I2945">
        <v>0.414329</v>
      </c>
      <c r="J2945">
        <v>4.1645000000000003</v>
      </c>
    </row>
    <row r="2946" spans="1:10" x14ac:dyDescent="0.2">
      <c r="A2946">
        <v>10</v>
      </c>
      <c r="B2946">
        <v>241491</v>
      </c>
      <c r="C2946">
        <v>29.45</v>
      </c>
      <c r="D2946">
        <v>1.21951E-4</v>
      </c>
      <c r="E2946">
        <v>63.004399999999997</v>
      </c>
      <c r="F2946">
        <v>0.141485</v>
      </c>
      <c r="G2946" s="1">
        <v>-5.8115499999999997E-7</v>
      </c>
      <c r="H2946">
        <v>0.100067</v>
      </c>
      <c r="I2946">
        <v>0.414852</v>
      </c>
      <c r="J2946">
        <v>4.1659199999999998</v>
      </c>
    </row>
    <row r="2947" spans="1:10" x14ac:dyDescent="0.2">
      <c r="A2947">
        <v>10</v>
      </c>
      <c r="B2947">
        <v>241573</v>
      </c>
      <c r="C2947">
        <v>29.46</v>
      </c>
      <c r="D2947">
        <v>1.21951E-4</v>
      </c>
      <c r="E2947">
        <v>63.004399999999997</v>
      </c>
      <c r="F2947">
        <v>0.141485</v>
      </c>
      <c r="G2947" s="1">
        <v>-1.75119E-6</v>
      </c>
      <c r="H2947">
        <v>0.100067</v>
      </c>
      <c r="I2947">
        <v>0.41484599999999999</v>
      </c>
      <c r="J2947">
        <v>4.1673299999999998</v>
      </c>
    </row>
    <row r="2948" spans="1:10" x14ac:dyDescent="0.2">
      <c r="A2948">
        <v>10</v>
      </c>
      <c r="B2948">
        <v>241655</v>
      </c>
      <c r="C2948">
        <v>29.47</v>
      </c>
      <c r="D2948">
        <v>1.21951E-4</v>
      </c>
      <c r="E2948">
        <v>63.004399999999997</v>
      </c>
      <c r="F2948">
        <v>0.14144999999999999</v>
      </c>
      <c r="G2948" s="1">
        <v>-5.60268E-6</v>
      </c>
      <c r="H2948">
        <v>0.100066</v>
      </c>
      <c r="I2948">
        <v>0.41449799999999998</v>
      </c>
      <c r="J2948">
        <v>4.1687500000000002</v>
      </c>
    </row>
    <row r="2949" spans="1:10" x14ac:dyDescent="0.2">
      <c r="A2949">
        <v>10</v>
      </c>
      <c r="B2949">
        <v>241737</v>
      </c>
      <c r="C2949">
        <v>29.48</v>
      </c>
      <c r="D2949">
        <v>1.21951E-4</v>
      </c>
      <c r="E2949">
        <v>63.004399999999997</v>
      </c>
      <c r="F2949">
        <v>0.14143800000000001</v>
      </c>
      <c r="G2949" s="1">
        <v>-1.09406E-5</v>
      </c>
      <c r="H2949">
        <v>0.100066</v>
      </c>
      <c r="I2949">
        <v>0.414383</v>
      </c>
      <c r="J2949">
        <v>4.1701600000000001</v>
      </c>
    </row>
    <row r="2950" spans="1:10" x14ac:dyDescent="0.2">
      <c r="A2950">
        <v>10</v>
      </c>
      <c r="B2950">
        <v>241819</v>
      </c>
      <c r="C2950">
        <v>29.49</v>
      </c>
      <c r="D2950">
        <v>1.21951E-4</v>
      </c>
      <c r="E2950">
        <v>63.004399999999997</v>
      </c>
      <c r="F2950">
        <v>0.14144699999999999</v>
      </c>
      <c r="G2950" s="1">
        <v>-9.0059600000000004E-6</v>
      </c>
      <c r="H2950">
        <v>0.100066</v>
      </c>
      <c r="I2950">
        <v>0.414466</v>
      </c>
      <c r="J2950">
        <v>4.1715799999999996</v>
      </c>
    </row>
    <row r="2951" spans="1:10" x14ac:dyDescent="0.2">
      <c r="A2951">
        <v>10</v>
      </c>
      <c r="B2951">
        <v>241901</v>
      </c>
      <c r="C2951">
        <v>29.5</v>
      </c>
      <c r="D2951">
        <v>1.21951E-4</v>
      </c>
      <c r="E2951">
        <v>63.004399999999997</v>
      </c>
      <c r="F2951">
        <v>0.141488</v>
      </c>
      <c r="G2951" s="1">
        <v>-5.3812999999999996E-6</v>
      </c>
      <c r="H2951">
        <v>0.100066</v>
      </c>
      <c r="I2951">
        <v>0.41487600000000002</v>
      </c>
      <c r="J2951">
        <v>4.1729900000000004</v>
      </c>
    </row>
    <row r="2952" spans="1:10" x14ac:dyDescent="0.2">
      <c r="A2952">
        <v>10</v>
      </c>
      <c r="B2952">
        <v>241983</v>
      </c>
      <c r="C2952">
        <v>29.51</v>
      </c>
      <c r="D2952">
        <v>1.21951E-4</v>
      </c>
      <c r="E2952">
        <v>63.004399999999997</v>
      </c>
      <c r="F2952">
        <v>0.14149200000000001</v>
      </c>
      <c r="G2952" s="1">
        <v>-2.9295500000000002E-6</v>
      </c>
      <c r="H2952">
        <v>0.100066</v>
      </c>
      <c r="I2952">
        <v>0.41491699999999998</v>
      </c>
      <c r="J2952">
        <v>4.17441</v>
      </c>
    </row>
    <row r="2953" spans="1:10" x14ac:dyDescent="0.2">
      <c r="A2953">
        <v>10</v>
      </c>
      <c r="B2953">
        <v>242065</v>
      </c>
      <c r="C2953">
        <v>29.52</v>
      </c>
      <c r="D2953">
        <v>1.21951E-4</v>
      </c>
      <c r="E2953">
        <v>63.004399999999997</v>
      </c>
      <c r="F2953">
        <v>0.141486</v>
      </c>
      <c r="G2953" s="1">
        <v>-1.3837899999999999E-6</v>
      </c>
      <c r="H2953">
        <v>0.100066</v>
      </c>
      <c r="I2953">
        <v>0.414856</v>
      </c>
      <c r="J2953">
        <v>4.1758199999999999</v>
      </c>
    </row>
    <row r="2954" spans="1:10" x14ac:dyDescent="0.2">
      <c r="A2954">
        <v>10</v>
      </c>
      <c r="B2954">
        <v>242147</v>
      </c>
      <c r="C2954">
        <v>29.53</v>
      </c>
      <c r="D2954">
        <v>1.21951E-4</v>
      </c>
      <c r="E2954">
        <v>63.004399999999997</v>
      </c>
      <c r="F2954">
        <v>0.14147499999999999</v>
      </c>
      <c r="G2954" s="1">
        <v>-1.35272E-7</v>
      </c>
      <c r="H2954">
        <v>0.100066</v>
      </c>
      <c r="I2954">
        <v>0.41474499999999997</v>
      </c>
      <c r="J2954">
        <v>4.1772400000000003</v>
      </c>
    </row>
    <row r="2955" spans="1:10" x14ac:dyDescent="0.2">
      <c r="A2955">
        <v>10</v>
      </c>
      <c r="B2955">
        <v>242229</v>
      </c>
      <c r="C2955">
        <v>29.54</v>
      </c>
      <c r="D2955">
        <v>1.21951E-4</v>
      </c>
      <c r="E2955">
        <v>63.004399999999997</v>
      </c>
      <c r="F2955">
        <v>0.14147799999999999</v>
      </c>
      <c r="G2955" s="1">
        <v>6.5864500000000001E-7</v>
      </c>
      <c r="H2955">
        <v>0.100066</v>
      </c>
      <c r="I2955">
        <v>0.414775</v>
      </c>
      <c r="J2955">
        <v>4.1786500000000002</v>
      </c>
    </row>
    <row r="2956" spans="1:10" x14ac:dyDescent="0.2">
      <c r="A2956">
        <v>10</v>
      </c>
      <c r="B2956">
        <v>242311</v>
      </c>
      <c r="C2956">
        <v>29.55</v>
      </c>
      <c r="D2956">
        <v>1.21951E-4</v>
      </c>
      <c r="E2956">
        <v>63.004399999999997</v>
      </c>
      <c r="F2956">
        <v>0.14149800000000001</v>
      </c>
      <c r="G2956" s="1">
        <v>6.1847100000000001E-6</v>
      </c>
      <c r="H2956">
        <v>0.100066</v>
      </c>
      <c r="I2956">
        <v>0.41498099999999999</v>
      </c>
      <c r="J2956">
        <v>4.1800600000000001</v>
      </c>
    </row>
    <row r="2957" spans="1:10" x14ac:dyDescent="0.2">
      <c r="A2957">
        <v>10</v>
      </c>
      <c r="B2957">
        <v>242393</v>
      </c>
      <c r="C2957">
        <v>29.56</v>
      </c>
      <c r="D2957">
        <v>1.21951E-4</v>
      </c>
      <c r="E2957">
        <v>63.004399999999997</v>
      </c>
      <c r="F2957">
        <v>0.14153299999999999</v>
      </c>
      <c r="G2957" s="1">
        <v>8.0378199999999992E-6</v>
      </c>
      <c r="H2957">
        <v>0.100067</v>
      </c>
      <c r="I2957">
        <v>0.415325</v>
      </c>
      <c r="J2957">
        <v>4.1814799999999996</v>
      </c>
    </row>
    <row r="2958" spans="1:10" x14ac:dyDescent="0.2">
      <c r="A2958">
        <v>10</v>
      </c>
      <c r="B2958">
        <v>242475</v>
      </c>
      <c r="C2958">
        <v>29.57</v>
      </c>
      <c r="D2958">
        <v>1.21951E-4</v>
      </c>
      <c r="E2958">
        <v>63.004399999999997</v>
      </c>
      <c r="F2958">
        <v>0.14150799999999999</v>
      </c>
      <c r="G2958" s="1">
        <v>1.12496E-5</v>
      </c>
      <c r="H2958">
        <v>0.100067</v>
      </c>
      <c r="I2958">
        <v>0.41508200000000001</v>
      </c>
      <c r="J2958">
        <v>4.1829000000000001</v>
      </c>
    </row>
    <row r="2959" spans="1:10" x14ac:dyDescent="0.2">
      <c r="A2959">
        <v>10</v>
      </c>
      <c r="B2959">
        <v>242557</v>
      </c>
      <c r="C2959">
        <v>29.58</v>
      </c>
      <c r="D2959">
        <v>1.21951E-4</v>
      </c>
      <c r="E2959">
        <v>63.004399999999997</v>
      </c>
      <c r="F2959">
        <v>0.141482</v>
      </c>
      <c r="G2959" s="1">
        <v>1.76195E-5</v>
      </c>
      <c r="H2959">
        <v>0.100066</v>
      </c>
      <c r="I2959">
        <v>0.41481899999999999</v>
      </c>
      <c r="J2959">
        <v>4.18431</v>
      </c>
    </row>
    <row r="2960" spans="1:10" x14ac:dyDescent="0.2">
      <c r="A2960">
        <v>10</v>
      </c>
      <c r="B2960">
        <v>242639</v>
      </c>
      <c r="C2960">
        <v>29.59</v>
      </c>
      <c r="D2960">
        <v>1.21951E-4</v>
      </c>
      <c r="E2960">
        <v>63.004399999999997</v>
      </c>
      <c r="F2960">
        <v>0.14146900000000001</v>
      </c>
      <c r="G2960" s="1">
        <v>2.09465E-5</v>
      </c>
      <c r="H2960">
        <v>0.100066</v>
      </c>
      <c r="I2960">
        <v>0.41469299999999998</v>
      </c>
      <c r="J2960">
        <v>4.1857300000000004</v>
      </c>
    </row>
    <row r="2961" spans="1:10" x14ac:dyDescent="0.2">
      <c r="A2961">
        <v>10</v>
      </c>
      <c r="B2961">
        <v>242721</v>
      </c>
      <c r="C2961">
        <v>29.6</v>
      </c>
      <c r="D2961">
        <v>1.21951E-4</v>
      </c>
      <c r="E2961">
        <v>63.004399999999997</v>
      </c>
      <c r="F2961">
        <v>0.14147199999999999</v>
      </c>
      <c r="G2961" s="1">
        <v>2.3870400000000001E-5</v>
      </c>
      <c r="H2961">
        <v>0.100066</v>
      </c>
      <c r="I2961">
        <v>0.41472399999999998</v>
      </c>
      <c r="J2961">
        <v>4.1871400000000003</v>
      </c>
    </row>
    <row r="2962" spans="1:10" x14ac:dyDescent="0.2">
      <c r="A2962">
        <v>10</v>
      </c>
      <c r="B2962">
        <v>242803</v>
      </c>
      <c r="C2962">
        <v>29.61</v>
      </c>
      <c r="D2962">
        <v>1.21951E-4</v>
      </c>
      <c r="E2962">
        <v>63.004399999999997</v>
      </c>
      <c r="F2962">
        <v>0.14149700000000001</v>
      </c>
      <c r="G2962" s="1">
        <v>2.1116900000000001E-5</v>
      </c>
      <c r="H2962">
        <v>0.100067</v>
      </c>
      <c r="I2962">
        <v>0.414966</v>
      </c>
      <c r="J2962">
        <v>4.1885500000000002</v>
      </c>
    </row>
    <row r="2963" spans="1:10" x14ac:dyDescent="0.2">
      <c r="A2963">
        <v>10</v>
      </c>
      <c r="B2963">
        <v>242885</v>
      </c>
      <c r="C2963">
        <v>29.62</v>
      </c>
      <c r="D2963">
        <v>1.21951E-4</v>
      </c>
      <c r="E2963">
        <v>63.004399999999997</v>
      </c>
      <c r="F2963">
        <v>0.14149</v>
      </c>
      <c r="G2963" s="1">
        <v>1.9695799999999999E-5</v>
      </c>
      <c r="H2963">
        <v>0.100067</v>
      </c>
      <c r="I2963">
        <v>0.41490500000000002</v>
      </c>
      <c r="J2963">
        <v>4.1899699999999998</v>
      </c>
    </row>
    <row r="2964" spans="1:10" x14ac:dyDescent="0.2">
      <c r="A2964">
        <v>10</v>
      </c>
      <c r="B2964">
        <v>242967</v>
      </c>
      <c r="C2964">
        <v>29.63</v>
      </c>
      <c r="D2964">
        <v>1.21951E-4</v>
      </c>
      <c r="E2964">
        <v>63.004399999999997</v>
      </c>
      <c r="F2964">
        <v>0.14146400000000001</v>
      </c>
      <c r="G2964" s="1">
        <v>2.06252E-5</v>
      </c>
      <c r="H2964">
        <v>0.100066</v>
      </c>
      <c r="I2964">
        <v>0.41464400000000001</v>
      </c>
      <c r="J2964">
        <v>4.1913900000000002</v>
      </c>
    </row>
    <row r="2965" spans="1:10" x14ac:dyDescent="0.2">
      <c r="A2965">
        <v>10</v>
      </c>
      <c r="B2965">
        <v>243049</v>
      </c>
      <c r="C2965">
        <v>29.64</v>
      </c>
      <c r="D2965">
        <v>1.21951E-4</v>
      </c>
      <c r="E2965">
        <v>63.004399999999997</v>
      </c>
      <c r="F2965">
        <v>0.14143500000000001</v>
      </c>
      <c r="G2965" s="1">
        <v>2.1497200000000001E-5</v>
      </c>
      <c r="H2965">
        <v>0.100066</v>
      </c>
      <c r="I2965">
        <v>0.41435100000000002</v>
      </c>
      <c r="J2965">
        <v>4.1928000000000001</v>
      </c>
    </row>
    <row r="2966" spans="1:10" x14ac:dyDescent="0.2">
      <c r="A2966">
        <v>10</v>
      </c>
      <c r="B2966">
        <v>243131</v>
      </c>
      <c r="C2966">
        <v>29.65</v>
      </c>
      <c r="D2966">
        <v>1.21951E-4</v>
      </c>
      <c r="E2966">
        <v>63.004399999999997</v>
      </c>
      <c r="F2966">
        <v>0.14143500000000001</v>
      </c>
      <c r="G2966" s="1">
        <v>2.32949E-5</v>
      </c>
      <c r="H2966">
        <v>0.100066</v>
      </c>
      <c r="I2966">
        <v>0.41434599999999999</v>
      </c>
      <c r="J2966">
        <v>4.19421</v>
      </c>
    </row>
    <row r="2967" spans="1:10" x14ac:dyDescent="0.2">
      <c r="A2967">
        <v>10</v>
      </c>
      <c r="B2967">
        <v>243213</v>
      </c>
      <c r="C2967">
        <v>29.66</v>
      </c>
      <c r="D2967">
        <v>1.21951E-4</v>
      </c>
      <c r="E2967">
        <v>63.004399999999997</v>
      </c>
      <c r="F2967">
        <v>0.14146</v>
      </c>
      <c r="G2967" s="1">
        <v>2.2232500000000001E-5</v>
      </c>
      <c r="H2967">
        <v>0.100066</v>
      </c>
      <c r="I2967">
        <v>0.414603</v>
      </c>
      <c r="J2967">
        <v>4.1956300000000004</v>
      </c>
    </row>
    <row r="2968" spans="1:10" x14ac:dyDescent="0.2">
      <c r="A2968">
        <v>10</v>
      </c>
      <c r="B2968">
        <v>243295</v>
      </c>
      <c r="C2968">
        <v>29.67</v>
      </c>
      <c r="D2968">
        <v>1.21951E-4</v>
      </c>
      <c r="E2968">
        <v>63.004399999999997</v>
      </c>
      <c r="F2968">
        <v>0.141513</v>
      </c>
      <c r="G2968" s="1">
        <v>2.42653E-5</v>
      </c>
      <c r="H2968">
        <v>0.100066</v>
      </c>
      <c r="I2968">
        <v>0.41513499999999998</v>
      </c>
      <c r="J2968">
        <v>4.1970400000000003</v>
      </c>
    </row>
    <row r="2969" spans="1:10" x14ac:dyDescent="0.2">
      <c r="A2969">
        <v>10</v>
      </c>
      <c r="B2969">
        <v>243377</v>
      </c>
      <c r="C2969">
        <v>29.68</v>
      </c>
      <c r="D2969">
        <v>1.21951E-4</v>
      </c>
      <c r="E2969">
        <v>63.004399999999997</v>
      </c>
      <c r="F2969">
        <v>0.14149800000000001</v>
      </c>
      <c r="G2969" s="1">
        <v>2.5576E-5</v>
      </c>
      <c r="H2969">
        <v>0.100067</v>
      </c>
      <c r="I2969">
        <v>0.41498400000000002</v>
      </c>
      <c r="J2969">
        <v>4.1984599999999999</v>
      </c>
    </row>
    <row r="2970" spans="1:10" x14ac:dyDescent="0.2">
      <c r="A2970">
        <v>10</v>
      </c>
      <c r="B2970">
        <v>243459</v>
      </c>
      <c r="C2970">
        <v>29.69</v>
      </c>
      <c r="D2970">
        <v>1.21951E-4</v>
      </c>
      <c r="E2970">
        <v>63.004399999999997</v>
      </c>
      <c r="F2970">
        <v>0.14147100000000001</v>
      </c>
      <c r="G2970" s="1">
        <v>2.53642E-5</v>
      </c>
      <c r="H2970">
        <v>0.100066</v>
      </c>
      <c r="I2970">
        <v>0.414713</v>
      </c>
      <c r="J2970">
        <v>4.1998699999999998</v>
      </c>
    </row>
    <row r="2971" spans="1:10" x14ac:dyDescent="0.2">
      <c r="A2971">
        <v>10</v>
      </c>
      <c r="B2971">
        <v>243541</v>
      </c>
      <c r="C2971">
        <v>29.7</v>
      </c>
      <c r="D2971">
        <v>1.21951E-4</v>
      </c>
      <c r="E2971">
        <v>63.004399999999997</v>
      </c>
      <c r="F2971">
        <v>0.141459</v>
      </c>
      <c r="G2971" s="1">
        <v>2.6342600000000001E-5</v>
      </c>
      <c r="H2971">
        <v>0.100066</v>
      </c>
      <c r="I2971">
        <v>0.41458699999999998</v>
      </c>
      <c r="J2971">
        <v>4.2012900000000002</v>
      </c>
    </row>
    <row r="2972" spans="1:10" x14ac:dyDescent="0.2">
      <c r="A2972">
        <v>10</v>
      </c>
      <c r="B2972">
        <v>243623</v>
      </c>
      <c r="C2972">
        <v>29.71</v>
      </c>
      <c r="D2972">
        <v>1.21951E-4</v>
      </c>
      <c r="E2972">
        <v>63.004399999999997</v>
      </c>
      <c r="F2972">
        <v>0.14146400000000001</v>
      </c>
      <c r="G2972" s="1">
        <v>1.8277299999999999E-5</v>
      </c>
      <c r="H2972">
        <v>0.100066</v>
      </c>
      <c r="I2972">
        <v>0.41463499999999998</v>
      </c>
      <c r="J2972">
        <v>4.2027000000000001</v>
      </c>
    </row>
    <row r="2973" spans="1:10" x14ac:dyDescent="0.2">
      <c r="A2973">
        <v>10</v>
      </c>
      <c r="B2973">
        <v>243705</v>
      </c>
      <c r="C2973">
        <v>29.72</v>
      </c>
      <c r="D2973">
        <v>1.21951E-4</v>
      </c>
      <c r="E2973">
        <v>63.004399999999997</v>
      </c>
      <c r="F2973">
        <v>0.14150199999999999</v>
      </c>
      <c r="G2973" s="1">
        <v>1.0587800000000001E-5</v>
      </c>
      <c r="H2973">
        <v>0.100066</v>
      </c>
      <c r="I2973">
        <v>0.415018</v>
      </c>
      <c r="J2973">
        <v>4.2041199999999996</v>
      </c>
    </row>
    <row r="2974" spans="1:10" x14ac:dyDescent="0.2">
      <c r="A2974">
        <v>10</v>
      </c>
      <c r="B2974">
        <v>243787</v>
      </c>
      <c r="C2974">
        <v>29.73</v>
      </c>
      <c r="D2974">
        <v>1.21951E-4</v>
      </c>
      <c r="E2974">
        <v>63.004399999999997</v>
      </c>
      <c r="F2974">
        <v>0.14149999999999999</v>
      </c>
      <c r="G2974" s="1">
        <v>5.7052500000000001E-6</v>
      </c>
      <c r="H2974">
        <v>0.100066</v>
      </c>
      <c r="I2974">
        <v>0.41499599999999998</v>
      </c>
      <c r="J2974">
        <v>4.2055300000000004</v>
      </c>
    </row>
    <row r="2975" spans="1:10" x14ac:dyDescent="0.2">
      <c r="A2975">
        <v>10</v>
      </c>
      <c r="B2975">
        <v>243869</v>
      </c>
      <c r="C2975">
        <v>29.74</v>
      </c>
      <c r="D2975">
        <v>1.21951E-4</v>
      </c>
      <c r="E2975">
        <v>63.004399999999997</v>
      </c>
      <c r="F2975">
        <v>0.14147799999999999</v>
      </c>
      <c r="G2975" s="1">
        <v>5.6498499999999998E-6</v>
      </c>
      <c r="H2975">
        <v>0.100067</v>
      </c>
      <c r="I2975">
        <v>0.41478399999999999</v>
      </c>
      <c r="J2975">
        <v>4.20695</v>
      </c>
    </row>
    <row r="2976" spans="1:10" x14ac:dyDescent="0.2">
      <c r="A2976">
        <v>10</v>
      </c>
      <c r="B2976">
        <v>243951</v>
      </c>
      <c r="C2976">
        <v>29.75</v>
      </c>
      <c r="D2976">
        <v>1.21951E-4</v>
      </c>
      <c r="E2976">
        <v>63.004399999999997</v>
      </c>
      <c r="F2976">
        <v>0.14144399999999999</v>
      </c>
      <c r="G2976" s="1">
        <v>4.6226800000000001E-6</v>
      </c>
      <c r="H2976">
        <v>0.100066</v>
      </c>
      <c r="I2976">
        <v>0.414437</v>
      </c>
      <c r="J2976">
        <v>4.2083599999999999</v>
      </c>
    </row>
    <row r="2977" spans="1:10" x14ac:dyDescent="0.2">
      <c r="A2977">
        <v>10</v>
      </c>
      <c r="B2977">
        <v>244033</v>
      </c>
      <c r="C2977">
        <v>29.76</v>
      </c>
      <c r="D2977">
        <v>1.21951E-4</v>
      </c>
      <c r="E2977">
        <v>63.004399999999997</v>
      </c>
      <c r="F2977">
        <v>0.141426</v>
      </c>
      <c r="G2977" s="1">
        <v>2.55949E-6</v>
      </c>
      <c r="H2977">
        <v>0.100066</v>
      </c>
      <c r="I2977">
        <v>0.41426499999999999</v>
      </c>
      <c r="J2977">
        <v>4.2097800000000003</v>
      </c>
    </row>
    <row r="2978" spans="1:10" x14ac:dyDescent="0.2">
      <c r="A2978">
        <v>10</v>
      </c>
      <c r="B2978">
        <v>244115</v>
      </c>
      <c r="C2978">
        <v>29.77</v>
      </c>
      <c r="D2978">
        <v>1.21951E-4</v>
      </c>
      <c r="E2978">
        <v>63.004399999999997</v>
      </c>
      <c r="F2978">
        <v>0.14144100000000001</v>
      </c>
      <c r="G2978" s="1">
        <v>2.2140100000000002E-6</v>
      </c>
      <c r="H2978">
        <v>0.100066</v>
      </c>
      <c r="I2978">
        <v>0.41441</v>
      </c>
      <c r="J2978">
        <v>4.2111900000000002</v>
      </c>
    </row>
    <row r="2979" spans="1:10" x14ac:dyDescent="0.2">
      <c r="A2979">
        <v>10</v>
      </c>
      <c r="B2979">
        <v>244197</v>
      </c>
      <c r="C2979">
        <v>29.78</v>
      </c>
      <c r="D2979">
        <v>1.21951E-4</v>
      </c>
      <c r="E2979">
        <v>63.004399999999997</v>
      </c>
      <c r="F2979">
        <v>0.141484</v>
      </c>
      <c r="G2979" s="1">
        <v>2.2355399999999999E-6</v>
      </c>
      <c r="H2979">
        <v>0.100067</v>
      </c>
      <c r="I2979">
        <v>0.41484199999999999</v>
      </c>
      <c r="J2979">
        <v>4.2126000000000001</v>
      </c>
    </row>
    <row r="2980" spans="1:10" x14ac:dyDescent="0.2">
      <c r="A2980">
        <v>10</v>
      </c>
      <c r="B2980">
        <v>244279</v>
      </c>
      <c r="C2980">
        <v>29.79</v>
      </c>
      <c r="D2980">
        <v>1.21951E-4</v>
      </c>
      <c r="E2980">
        <v>63.004399999999997</v>
      </c>
      <c r="F2980">
        <v>0.14146</v>
      </c>
      <c r="G2980" s="1">
        <v>2.3653200000000002E-6</v>
      </c>
      <c r="H2980">
        <v>0.100067</v>
      </c>
      <c r="I2980">
        <v>0.41460200000000003</v>
      </c>
      <c r="J2980">
        <v>4.2140199999999997</v>
      </c>
    </row>
    <row r="2981" spans="1:10" x14ac:dyDescent="0.2">
      <c r="A2981">
        <v>10</v>
      </c>
      <c r="B2981">
        <v>244361</v>
      </c>
      <c r="C2981">
        <v>29.8</v>
      </c>
      <c r="D2981">
        <v>1.21951E-4</v>
      </c>
      <c r="E2981">
        <v>63.004399999999997</v>
      </c>
      <c r="F2981">
        <v>0.141429</v>
      </c>
      <c r="G2981" s="1">
        <v>1.9972699999999999E-6</v>
      </c>
      <c r="H2981">
        <v>0.100066</v>
      </c>
      <c r="I2981">
        <v>0.41429300000000002</v>
      </c>
      <c r="J2981">
        <v>4.2154400000000001</v>
      </c>
    </row>
    <row r="2982" spans="1:10" x14ac:dyDescent="0.2">
      <c r="A2982">
        <v>10</v>
      </c>
      <c r="B2982">
        <v>244443</v>
      </c>
      <c r="C2982">
        <v>29.81</v>
      </c>
      <c r="D2982">
        <v>1.21951E-4</v>
      </c>
      <c r="E2982">
        <v>63.004399999999997</v>
      </c>
      <c r="F2982">
        <v>0.14141999999999999</v>
      </c>
      <c r="G2982" s="1">
        <v>1.0270000000000001E-6</v>
      </c>
      <c r="H2982">
        <v>0.100066</v>
      </c>
      <c r="I2982">
        <v>0.41420299999999999</v>
      </c>
      <c r="J2982">
        <v>4.21685</v>
      </c>
    </row>
    <row r="2983" spans="1:10" x14ac:dyDescent="0.2">
      <c r="A2983">
        <v>10</v>
      </c>
      <c r="B2983">
        <v>244525</v>
      </c>
      <c r="C2983">
        <v>29.82</v>
      </c>
      <c r="D2983">
        <v>1.21951E-4</v>
      </c>
      <c r="E2983">
        <v>63.004399999999997</v>
      </c>
      <c r="F2983">
        <v>0.141425</v>
      </c>
      <c r="G2983" s="1">
        <v>2.80684E-7</v>
      </c>
      <c r="H2983">
        <v>0.100066</v>
      </c>
      <c r="I2983">
        <v>0.41424699999999998</v>
      </c>
      <c r="J2983">
        <v>4.2182599999999999</v>
      </c>
    </row>
    <row r="2984" spans="1:10" x14ac:dyDescent="0.2">
      <c r="A2984">
        <v>10</v>
      </c>
      <c r="B2984">
        <v>244607</v>
      </c>
      <c r="C2984">
        <v>29.83</v>
      </c>
      <c r="D2984">
        <v>1.21951E-4</v>
      </c>
      <c r="E2984">
        <v>63.004399999999997</v>
      </c>
      <c r="F2984">
        <v>0.14145199999999999</v>
      </c>
      <c r="G2984" s="1">
        <v>3.1771499999999998E-7</v>
      </c>
      <c r="H2984">
        <v>0.100066</v>
      </c>
      <c r="I2984">
        <v>0.414522</v>
      </c>
      <c r="J2984">
        <v>4.2196800000000003</v>
      </c>
    </row>
    <row r="2985" spans="1:10" x14ac:dyDescent="0.2">
      <c r="A2985">
        <v>10</v>
      </c>
      <c r="B2985">
        <v>244689</v>
      </c>
      <c r="C2985">
        <v>29.84</v>
      </c>
      <c r="D2985">
        <v>1.21951E-4</v>
      </c>
      <c r="E2985">
        <v>63.004399999999997</v>
      </c>
      <c r="F2985">
        <v>0.14144200000000001</v>
      </c>
      <c r="G2985" s="1">
        <v>1.8522199999999999E-7</v>
      </c>
      <c r="H2985">
        <v>0.100067</v>
      </c>
      <c r="I2985">
        <v>0.41442000000000001</v>
      </c>
      <c r="J2985">
        <v>4.2210900000000002</v>
      </c>
    </row>
    <row r="2986" spans="1:10" x14ac:dyDescent="0.2">
      <c r="A2986">
        <v>10</v>
      </c>
      <c r="B2986">
        <v>244771</v>
      </c>
      <c r="C2986">
        <v>29.85</v>
      </c>
      <c r="D2986">
        <v>1.21951E-4</v>
      </c>
      <c r="E2986">
        <v>63.004399999999997</v>
      </c>
      <c r="F2986">
        <v>0.141402</v>
      </c>
      <c r="G2986" s="1">
        <v>2.34929E-7</v>
      </c>
      <c r="H2986">
        <v>0.100066</v>
      </c>
      <c r="I2986">
        <v>0.414024</v>
      </c>
      <c r="J2986">
        <v>4.2225099999999998</v>
      </c>
    </row>
    <row r="2987" spans="1:10" x14ac:dyDescent="0.2">
      <c r="A2987">
        <v>10</v>
      </c>
      <c r="B2987">
        <v>244853</v>
      </c>
      <c r="C2987">
        <v>29.86</v>
      </c>
      <c r="D2987">
        <v>1.21951E-4</v>
      </c>
      <c r="E2987">
        <v>63.004399999999997</v>
      </c>
      <c r="F2987">
        <v>0.141375</v>
      </c>
      <c r="G2987" s="1">
        <v>-2.0430900000000001E-6</v>
      </c>
      <c r="H2987">
        <v>0.100066</v>
      </c>
      <c r="I2987">
        <v>0.41375099999999998</v>
      </c>
      <c r="J2987">
        <v>4.2239199999999997</v>
      </c>
    </row>
    <row r="2988" spans="1:10" x14ac:dyDescent="0.2">
      <c r="A2988">
        <v>10</v>
      </c>
      <c r="B2988">
        <v>244935</v>
      </c>
      <c r="C2988">
        <v>29.87</v>
      </c>
      <c r="D2988">
        <v>1.21951E-4</v>
      </c>
      <c r="E2988">
        <v>63.004399999999997</v>
      </c>
      <c r="F2988">
        <v>0.14138100000000001</v>
      </c>
      <c r="G2988" s="1">
        <v>-1.7721299999999999E-6</v>
      </c>
      <c r="H2988">
        <v>0.100066</v>
      </c>
      <c r="I2988">
        <v>0.41380600000000001</v>
      </c>
      <c r="J2988">
        <v>4.2253299999999996</v>
      </c>
    </row>
    <row r="2989" spans="1:10" x14ac:dyDescent="0.2">
      <c r="A2989">
        <v>10</v>
      </c>
      <c r="B2989">
        <v>245017</v>
      </c>
      <c r="C2989">
        <v>29.88</v>
      </c>
      <c r="D2989">
        <v>1.21951E-4</v>
      </c>
      <c r="E2989">
        <v>63.004399999999997</v>
      </c>
      <c r="F2989">
        <v>0.14141699999999999</v>
      </c>
      <c r="G2989" s="1">
        <v>-1.7986799999999999E-6</v>
      </c>
      <c r="H2989">
        <v>0.100066</v>
      </c>
      <c r="I2989">
        <v>0.41417100000000001</v>
      </c>
      <c r="J2989">
        <v>4.22675</v>
      </c>
    </row>
    <row r="2990" spans="1:10" x14ac:dyDescent="0.2">
      <c r="A2990">
        <v>10</v>
      </c>
      <c r="B2990">
        <v>245099</v>
      </c>
      <c r="C2990">
        <v>29.89</v>
      </c>
      <c r="D2990">
        <v>1.21951E-4</v>
      </c>
      <c r="E2990">
        <v>63.004399999999997</v>
      </c>
      <c r="F2990">
        <v>0.14146600000000001</v>
      </c>
      <c r="G2990" s="1">
        <v>-3.5272100000000003E-7</v>
      </c>
      <c r="H2990">
        <v>0.100067</v>
      </c>
      <c r="I2990">
        <v>0.414659</v>
      </c>
      <c r="J2990">
        <v>4.2281599999999999</v>
      </c>
    </row>
    <row r="2991" spans="1:10" x14ac:dyDescent="0.2">
      <c r="A2991">
        <v>10</v>
      </c>
      <c r="B2991">
        <v>245181</v>
      </c>
      <c r="C2991">
        <v>29.9</v>
      </c>
      <c r="D2991">
        <v>1.21951E-4</v>
      </c>
      <c r="E2991">
        <v>63.004399999999997</v>
      </c>
      <c r="F2991">
        <v>0.141455</v>
      </c>
      <c r="G2991" s="1">
        <v>7.1478800000000001E-7</v>
      </c>
      <c r="H2991">
        <v>0.100067</v>
      </c>
      <c r="I2991">
        <v>0.414549</v>
      </c>
      <c r="J2991">
        <v>4.2295800000000003</v>
      </c>
    </row>
    <row r="2992" spans="1:10" x14ac:dyDescent="0.2">
      <c r="A2992">
        <v>10</v>
      </c>
      <c r="B2992">
        <v>245263</v>
      </c>
      <c r="C2992">
        <v>29.91</v>
      </c>
      <c r="D2992">
        <v>1.21951E-4</v>
      </c>
      <c r="E2992">
        <v>63.004399999999997</v>
      </c>
      <c r="F2992">
        <v>0.14144899999999999</v>
      </c>
      <c r="G2992" s="1">
        <v>1.2112299999999999E-6</v>
      </c>
      <c r="H2992">
        <v>0.100066</v>
      </c>
      <c r="I2992">
        <v>0.41449399999999997</v>
      </c>
      <c r="J2992">
        <v>4.2309900000000003</v>
      </c>
    </row>
    <row r="2993" spans="1:10" x14ac:dyDescent="0.2">
      <c r="A2993">
        <v>10</v>
      </c>
      <c r="B2993">
        <v>245345</v>
      </c>
      <c r="C2993">
        <v>29.92</v>
      </c>
      <c r="D2993">
        <v>1.21951E-4</v>
      </c>
      <c r="E2993">
        <v>63.004399999999997</v>
      </c>
      <c r="F2993">
        <v>0.14145099999999999</v>
      </c>
      <c r="G2993" s="1">
        <v>2.9287699999999998E-6</v>
      </c>
      <c r="H2993">
        <v>0.100066</v>
      </c>
      <c r="I2993">
        <v>0.41450599999999999</v>
      </c>
      <c r="J2993">
        <v>4.2324099999999998</v>
      </c>
    </row>
    <row r="2994" spans="1:10" x14ac:dyDescent="0.2">
      <c r="A2994">
        <v>10</v>
      </c>
      <c r="B2994">
        <v>245427</v>
      </c>
      <c r="C2994">
        <v>29.93</v>
      </c>
      <c r="D2994">
        <v>1.21951E-4</v>
      </c>
      <c r="E2994">
        <v>63.004399999999997</v>
      </c>
      <c r="F2994">
        <v>0.141454</v>
      </c>
      <c r="G2994" s="1">
        <v>2.2200100000000002E-6</v>
      </c>
      <c r="H2994">
        <v>0.100066</v>
      </c>
      <c r="I2994">
        <v>0.41453899999999999</v>
      </c>
      <c r="J2994">
        <v>4.2338199999999997</v>
      </c>
    </row>
    <row r="2995" spans="1:10" x14ac:dyDescent="0.2">
      <c r="A2995">
        <v>10</v>
      </c>
      <c r="B2995">
        <v>245509</v>
      </c>
      <c r="C2995">
        <v>29.94</v>
      </c>
      <c r="D2995">
        <v>1.21951E-4</v>
      </c>
      <c r="E2995">
        <v>63.004399999999997</v>
      </c>
      <c r="F2995">
        <v>0.14147999999999999</v>
      </c>
      <c r="G2995" s="1">
        <v>9.4739399999999997E-7</v>
      </c>
      <c r="H2995">
        <v>0.100066</v>
      </c>
      <c r="I2995">
        <v>0.41479700000000003</v>
      </c>
      <c r="J2995">
        <v>4.2352299999999996</v>
      </c>
    </row>
    <row r="2996" spans="1:10" x14ac:dyDescent="0.2">
      <c r="A2996">
        <v>10</v>
      </c>
      <c r="B2996">
        <v>245591</v>
      </c>
      <c r="C2996">
        <v>29.95</v>
      </c>
      <c r="D2996">
        <v>1.21951E-4</v>
      </c>
      <c r="E2996">
        <v>63.004399999999997</v>
      </c>
      <c r="F2996">
        <v>0.14150199999999999</v>
      </c>
      <c r="G2996" s="1">
        <v>1.2039199999999999E-6</v>
      </c>
      <c r="H2996">
        <v>0.100067</v>
      </c>
      <c r="I2996">
        <v>0.41502</v>
      </c>
      <c r="J2996">
        <v>4.23665</v>
      </c>
    </row>
    <row r="2997" spans="1:10" x14ac:dyDescent="0.2">
      <c r="A2997">
        <v>10</v>
      </c>
      <c r="B2997">
        <v>245673</v>
      </c>
      <c r="C2997">
        <v>29.96</v>
      </c>
      <c r="D2997">
        <v>1.21951E-4</v>
      </c>
      <c r="E2997">
        <v>63.004399999999997</v>
      </c>
      <c r="F2997">
        <v>0.14150699999999999</v>
      </c>
      <c r="G2997" s="1">
        <v>1.02158E-6</v>
      </c>
      <c r="H2997">
        <v>0.100067</v>
      </c>
      <c r="I2997">
        <v>0.41507500000000003</v>
      </c>
      <c r="J2997">
        <v>4.2380699999999996</v>
      </c>
    </row>
    <row r="2998" spans="1:10" x14ac:dyDescent="0.2">
      <c r="A2998">
        <v>10</v>
      </c>
      <c r="B2998">
        <v>245755</v>
      </c>
      <c r="C2998">
        <v>29.97</v>
      </c>
      <c r="D2998">
        <v>1.21951E-4</v>
      </c>
      <c r="E2998">
        <v>63.004399999999997</v>
      </c>
      <c r="F2998">
        <v>0.14149500000000001</v>
      </c>
      <c r="G2998" s="1">
        <v>1.8737800000000001E-8</v>
      </c>
      <c r="H2998">
        <v>0.100066</v>
      </c>
      <c r="I2998">
        <v>0.41494900000000001</v>
      </c>
      <c r="J2998">
        <v>4.2394800000000004</v>
      </c>
    </row>
    <row r="2999" spans="1:10" x14ac:dyDescent="0.2">
      <c r="A2999">
        <v>10</v>
      </c>
      <c r="B2999">
        <v>245837</v>
      </c>
      <c r="C2999">
        <v>29.98</v>
      </c>
      <c r="D2999">
        <v>1.21951E-4</v>
      </c>
      <c r="E2999">
        <v>63.004399999999997</v>
      </c>
      <c r="F2999">
        <v>0.14147499999999999</v>
      </c>
      <c r="G2999" s="1">
        <v>-4.4682599999999998E-7</v>
      </c>
      <c r="H2999">
        <v>0.100066</v>
      </c>
      <c r="I2999">
        <v>0.414746</v>
      </c>
      <c r="J2999">
        <v>4.2408900000000003</v>
      </c>
    </row>
    <row r="3000" spans="1:10" x14ac:dyDescent="0.2">
      <c r="A3000">
        <v>10</v>
      </c>
      <c r="B3000">
        <v>245919</v>
      </c>
      <c r="C3000">
        <v>29.99</v>
      </c>
      <c r="D3000">
        <v>1.21951E-4</v>
      </c>
      <c r="E3000">
        <v>63.004399999999997</v>
      </c>
      <c r="F3000">
        <v>0.14147999999999999</v>
      </c>
      <c r="G3000" s="1">
        <v>-1.11781E-6</v>
      </c>
      <c r="H3000">
        <v>0.100066</v>
      </c>
      <c r="I3000">
        <v>0.41480299999999998</v>
      </c>
      <c r="J3000">
        <v>4.2423099999999998</v>
      </c>
    </row>
    <row r="3001" spans="1:10" x14ac:dyDescent="0.2">
      <c r="A3001">
        <v>10</v>
      </c>
      <c r="B3001">
        <v>246001</v>
      </c>
      <c r="C3001">
        <v>30</v>
      </c>
      <c r="D3001">
        <v>1.21951E-4</v>
      </c>
      <c r="E3001">
        <v>63.004399999999997</v>
      </c>
      <c r="F3001">
        <v>0.141517</v>
      </c>
      <c r="G3001" s="1">
        <v>-1.0220699999999999E-6</v>
      </c>
      <c r="H3001">
        <v>0.100067</v>
      </c>
      <c r="I3001">
        <v>0.41516500000000001</v>
      </c>
      <c r="J3001">
        <v>4.2437199999999997</v>
      </c>
    </row>
    <row r="3002" spans="1:10" x14ac:dyDescent="0.2">
      <c r="A3002">
        <v>10</v>
      </c>
      <c r="B3002">
        <v>246083</v>
      </c>
      <c r="C3002">
        <v>30.01</v>
      </c>
      <c r="D3002">
        <v>1.21951E-4</v>
      </c>
      <c r="E3002">
        <v>63.004399999999997</v>
      </c>
      <c r="F3002">
        <v>0.14149500000000001</v>
      </c>
      <c r="G3002" s="1">
        <v>-1.9965700000000001E-6</v>
      </c>
      <c r="H3002">
        <v>0.100067</v>
      </c>
      <c r="I3002">
        <v>0.41495100000000001</v>
      </c>
      <c r="J3002">
        <v>4.2451400000000001</v>
      </c>
    </row>
    <row r="3003" spans="1:10" x14ac:dyDescent="0.2">
      <c r="A3003">
        <v>10</v>
      </c>
      <c r="B3003">
        <v>246165</v>
      </c>
      <c r="C3003">
        <v>30.02</v>
      </c>
      <c r="D3003">
        <v>1.21951E-4</v>
      </c>
      <c r="E3003">
        <v>63.004399999999997</v>
      </c>
      <c r="F3003">
        <v>0.14146600000000001</v>
      </c>
      <c r="G3003" s="1">
        <v>-3.9823199999999997E-6</v>
      </c>
      <c r="H3003">
        <v>0.100067</v>
      </c>
      <c r="I3003">
        <v>0.414655</v>
      </c>
      <c r="J3003">
        <v>4.2465599999999997</v>
      </c>
    </row>
    <row r="3004" spans="1:10" x14ac:dyDescent="0.2">
      <c r="A3004">
        <v>10</v>
      </c>
      <c r="B3004">
        <v>246247</v>
      </c>
      <c r="C3004">
        <v>30.03</v>
      </c>
      <c r="D3004">
        <v>1.21951E-4</v>
      </c>
      <c r="E3004">
        <v>63.004399999999997</v>
      </c>
      <c r="F3004">
        <v>0.14144899999999999</v>
      </c>
      <c r="G3004" s="1">
        <v>-2.8927400000000001E-6</v>
      </c>
      <c r="H3004">
        <v>0.100066</v>
      </c>
      <c r="I3004">
        <v>0.41449000000000003</v>
      </c>
      <c r="J3004">
        <v>4.2479699999999996</v>
      </c>
    </row>
    <row r="3005" spans="1:10" x14ac:dyDescent="0.2">
      <c r="A3005">
        <v>10</v>
      </c>
      <c r="B3005">
        <v>246329</v>
      </c>
      <c r="C3005">
        <v>30.04</v>
      </c>
      <c r="D3005">
        <v>1.21951E-4</v>
      </c>
      <c r="E3005">
        <v>63.004399999999997</v>
      </c>
      <c r="F3005">
        <v>0.14144899999999999</v>
      </c>
      <c r="G3005" s="1">
        <v>-1.7856900000000001E-6</v>
      </c>
      <c r="H3005">
        <v>0.100066</v>
      </c>
      <c r="I3005">
        <v>0.414489</v>
      </c>
      <c r="J3005">
        <v>4.2493800000000004</v>
      </c>
    </row>
    <row r="3006" spans="1:10" x14ac:dyDescent="0.2">
      <c r="A3006">
        <v>10</v>
      </c>
      <c r="B3006">
        <v>246411</v>
      </c>
      <c r="C3006">
        <v>30.05</v>
      </c>
      <c r="D3006">
        <v>1.21951E-4</v>
      </c>
      <c r="E3006">
        <v>63.004399999999997</v>
      </c>
      <c r="F3006">
        <v>0.14147000000000001</v>
      </c>
      <c r="G3006" s="1">
        <v>-2.2231700000000002E-6</v>
      </c>
      <c r="H3006">
        <v>0.100066</v>
      </c>
      <c r="I3006">
        <v>0.41470299999999999</v>
      </c>
      <c r="J3006">
        <v>4.2507999999999999</v>
      </c>
    </row>
    <row r="3007" spans="1:10" x14ac:dyDescent="0.2">
      <c r="A3007">
        <v>10</v>
      </c>
      <c r="B3007">
        <v>246493</v>
      </c>
      <c r="C3007">
        <v>30.06</v>
      </c>
      <c r="D3007">
        <v>1.21951E-4</v>
      </c>
      <c r="E3007">
        <v>63.004399999999997</v>
      </c>
      <c r="F3007">
        <v>0.14147100000000001</v>
      </c>
      <c r="G3007" s="1">
        <v>-9.6973300000000007E-7</v>
      </c>
      <c r="H3007">
        <v>0.100067</v>
      </c>
      <c r="I3007">
        <v>0.41471400000000003</v>
      </c>
      <c r="J3007">
        <v>4.2522099999999998</v>
      </c>
    </row>
    <row r="3008" spans="1:10" x14ac:dyDescent="0.2">
      <c r="A3008">
        <v>10</v>
      </c>
      <c r="B3008">
        <v>246575</v>
      </c>
      <c r="C3008">
        <v>30.07</v>
      </c>
      <c r="D3008">
        <v>1.21951E-4</v>
      </c>
      <c r="E3008">
        <v>63.004399999999997</v>
      </c>
      <c r="F3008">
        <v>0.14144499999999999</v>
      </c>
      <c r="G3008" s="1">
        <v>3.6790800000000001E-7</v>
      </c>
      <c r="H3008">
        <v>0.100066</v>
      </c>
      <c r="I3008">
        <v>0.41444999999999999</v>
      </c>
      <c r="J3008">
        <v>4.2536300000000002</v>
      </c>
    </row>
    <row r="3009" spans="1:10" x14ac:dyDescent="0.2">
      <c r="A3009">
        <v>10</v>
      </c>
      <c r="B3009">
        <v>246657</v>
      </c>
      <c r="C3009">
        <v>30.08</v>
      </c>
      <c r="D3009">
        <v>1.21951E-4</v>
      </c>
      <c r="E3009">
        <v>63.004399999999997</v>
      </c>
      <c r="F3009">
        <v>0.14141699999999999</v>
      </c>
      <c r="G3009" s="1">
        <v>2.6635399999999998E-6</v>
      </c>
      <c r="H3009">
        <v>0.100066</v>
      </c>
      <c r="I3009">
        <v>0.41416500000000001</v>
      </c>
      <c r="J3009">
        <v>4.2550400000000002</v>
      </c>
    </row>
    <row r="3010" spans="1:10" x14ac:dyDescent="0.2">
      <c r="A3010">
        <v>10</v>
      </c>
      <c r="B3010">
        <v>246739</v>
      </c>
      <c r="C3010">
        <v>30.09</v>
      </c>
      <c r="D3010">
        <v>1.21951E-4</v>
      </c>
      <c r="E3010">
        <v>63.004399999999997</v>
      </c>
      <c r="F3010">
        <v>0.14141200000000001</v>
      </c>
      <c r="G3010" s="1">
        <v>2.2691E-6</v>
      </c>
      <c r="H3010">
        <v>0.100066</v>
      </c>
      <c r="I3010">
        <v>0.41411799999999999</v>
      </c>
      <c r="J3010">
        <v>4.2564599999999997</v>
      </c>
    </row>
    <row r="3011" spans="1:10" x14ac:dyDescent="0.2">
      <c r="A3011">
        <v>10</v>
      </c>
      <c r="B3011">
        <v>246821</v>
      </c>
      <c r="C3011">
        <v>30.1</v>
      </c>
      <c r="D3011">
        <v>1.21951E-4</v>
      </c>
      <c r="E3011">
        <v>63.004399999999997</v>
      </c>
      <c r="F3011">
        <v>0.141426</v>
      </c>
      <c r="G3011" s="1">
        <v>4.2649200000000002E-6</v>
      </c>
      <c r="H3011">
        <v>0.100066</v>
      </c>
      <c r="I3011">
        <v>0.41425600000000001</v>
      </c>
      <c r="J3011">
        <v>4.2578699999999996</v>
      </c>
    </row>
    <row r="3012" spans="1:10" x14ac:dyDescent="0.2">
      <c r="A3012">
        <v>10</v>
      </c>
      <c r="B3012">
        <v>246903</v>
      </c>
      <c r="C3012">
        <v>30.11</v>
      </c>
      <c r="D3012">
        <v>1.21951E-4</v>
      </c>
      <c r="E3012">
        <v>63.004399999999997</v>
      </c>
      <c r="F3012">
        <v>0.14147799999999999</v>
      </c>
      <c r="G3012" s="1">
        <v>1.9937699999999999E-6</v>
      </c>
      <c r="H3012">
        <v>0.100066</v>
      </c>
      <c r="I3012">
        <v>0.41478399999999999</v>
      </c>
      <c r="J3012">
        <v>4.2592800000000004</v>
      </c>
    </row>
    <row r="3013" spans="1:10" x14ac:dyDescent="0.2">
      <c r="A3013">
        <v>10</v>
      </c>
      <c r="B3013">
        <v>246985</v>
      </c>
      <c r="C3013">
        <v>30.12</v>
      </c>
      <c r="D3013">
        <v>1.21951E-4</v>
      </c>
      <c r="E3013">
        <v>63.004399999999997</v>
      </c>
      <c r="F3013">
        <v>0.14146800000000001</v>
      </c>
      <c r="G3013" s="1">
        <v>6.7351600000000001E-7</v>
      </c>
      <c r="H3013">
        <v>0.100066</v>
      </c>
      <c r="I3013">
        <v>0.41467999999999999</v>
      </c>
      <c r="J3013">
        <v>4.2606999999999999</v>
      </c>
    </row>
    <row r="3014" spans="1:10" x14ac:dyDescent="0.2">
      <c r="A3014">
        <v>10</v>
      </c>
      <c r="B3014">
        <v>247067</v>
      </c>
      <c r="C3014">
        <v>30.13</v>
      </c>
      <c r="D3014">
        <v>1.21951E-4</v>
      </c>
      <c r="E3014">
        <v>63.004399999999997</v>
      </c>
      <c r="F3014">
        <v>0.14144300000000001</v>
      </c>
      <c r="G3014" s="1">
        <v>-7.6539300000000003E-7</v>
      </c>
      <c r="H3014">
        <v>0.100066</v>
      </c>
      <c r="I3014">
        <v>0.41443400000000002</v>
      </c>
      <c r="J3014">
        <v>4.2621200000000004</v>
      </c>
    </row>
    <row r="3015" spans="1:10" x14ac:dyDescent="0.2">
      <c r="A3015">
        <v>10</v>
      </c>
      <c r="B3015">
        <v>247149</v>
      </c>
      <c r="C3015">
        <v>30.14</v>
      </c>
      <c r="D3015">
        <v>1.21951E-4</v>
      </c>
      <c r="E3015">
        <v>63.004399999999997</v>
      </c>
      <c r="F3015">
        <v>0.141426</v>
      </c>
      <c r="G3015" s="1">
        <v>-1.2294799999999999E-6</v>
      </c>
      <c r="H3015">
        <v>0.100066</v>
      </c>
      <c r="I3015">
        <v>0.41425699999999999</v>
      </c>
      <c r="J3015">
        <v>4.2635300000000003</v>
      </c>
    </row>
    <row r="3016" spans="1:10" x14ac:dyDescent="0.2">
      <c r="A3016">
        <v>10</v>
      </c>
      <c r="B3016">
        <v>247231</v>
      </c>
      <c r="C3016">
        <v>30.15</v>
      </c>
      <c r="D3016">
        <v>1.21951E-4</v>
      </c>
      <c r="E3016">
        <v>63.004399999999997</v>
      </c>
      <c r="F3016">
        <v>0.141425</v>
      </c>
      <c r="G3016" s="1">
        <v>-5.4940399999999999E-7</v>
      </c>
      <c r="H3016">
        <v>0.100066</v>
      </c>
      <c r="I3016">
        <v>0.41424499999999997</v>
      </c>
      <c r="J3016">
        <v>4.2649400000000002</v>
      </c>
    </row>
    <row r="3017" spans="1:10" x14ac:dyDescent="0.2">
      <c r="A3017">
        <v>10</v>
      </c>
      <c r="B3017">
        <v>247313</v>
      </c>
      <c r="C3017">
        <v>30.16</v>
      </c>
      <c r="D3017">
        <v>1.21951E-4</v>
      </c>
      <c r="E3017">
        <v>63.004399999999997</v>
      </c>
      <c r="F3017">
        <v>0.141457</v>
      </c>
      <c r="G3017" s="1">
        <v>-5.18558E-7</v>
      </c>
      <c r="H3017">
        <v>0.100066</v>
      </c>
      <c r="I3017">
        <v>0.41457100000000002</v>
      </c>
      <c r="J3017">
        <v>4.2663599999999997</v>
      </c>
    </row>
    <row r="3018" spans="1:10" x14ac:dyDescent="0.2">
      <c r="A3018">
        <v>10</v>
      </c>
      <c r="B3018">
        <v>247395</v>
      </c>
      <c r="C3018">
        <v>30.17</v>
      </c>
      <c r="D3018">
        <v>1.21951E-4</v>
      </c>
      <c r="E3018">
        <v>63.004399999999997</v>
      </c>
      <c r="F3018">
        <v>0.14146900000000001</v>
      </c>
      <c r="G3018" s="1">
        <v>1.7635399999999999E-7</v>
      </c>
      <c r="H3018">
        <v>0.100067</v>
      </c>
      <c r="I3018">
        <v>0.41469200000000001</v>
      </c>
      <c r="J3018">
        <v>4.2677699999999996</v>
      </c>
    </row>
    <row r="3019" spans="1:10" x14ac:dyDescent="0.2">
      <c r="A3019">
        <v>10</v>
      </c>
      <c r="B3019">
        <v>247477</v>
      </c>
      <c r="C3019">
        <v>30.18</v>
      </c>
      <c r="D3019">
        <v>1.21951E-4</v>
      </c>
      <c r="E3019">
        <v>63.004399999999997</v>
      </c>
      <c r="F3019">
        <v>0.141458</v>
      </c>
      <c r="G3019" s="1">
        <v>-6.2937600000000004E-7</v>
      </c>
      <c r="H3019">
        <v>0.100066</v>
      </c>
      <c r="I3019">
        <v>0.41458400000000001</v>
      </c>
      <c r="J3019">
        <v>4.26919</v>
      </c>
    </row>
    <row r="3020" spans="1:10" x14ac:dyDescent="0.2">
      <c r="A3020">
        <v>10</v>
      </c>
      <c r="B3020">
        <v>247559</v>
      </c>
      <c r="C3020">
        <v>30.19</v>
      </c>
      <c r="D3020">
        <v>1.21951E-4</v>
      </c>
      <c r="E3020">
        <v>63.004399999999997</v>
      </c>
      <c r="F3020">
        <v>0.141428</v>
      </c>
      <c r="G3020" s="1">
        <v>-3.3683599999999999E-7</v>
      </c>
      <c r="H3020">
        <v>0.100066</v>
      </c>
      <c r="I3020">
        <v>0.41428500000000001</v>
      </c>
      <c r="J3020">
        <v>4.2706</v>
      </c>
    </row>
    <row r="3021" spans="1:10" x14ac:dyDescent="0.2">
      <c r="A3021">
        <v>10</v>
      </c>
      <c r="B3021">
        <v>247641</v>
      </c>
      <c r="C3021">
        <v>30.2</v>
      </c>
      <c r="D3021">
        <v>1.21951E-4</v>
      </c>
      <c r="E3021">
        <v>63.004399999999997</v>
      </c>
      <c r="F3021">
        <v>0.14141999999999999</v>
      </c>
      <c r="G3021" s="1">
        <v>2.5446299999999999E-7</v>
      </c>
      <c r="H3021">
        <v>0.100066</v>
      </c>
      <c r="I3021">
        <v>0.41419499999999998</v>
      </c>
      <c r="J3021">
        <v>4.2720200000000004</v>
      </c>
    </row>
    <row r="3022" spans="1:10" x14ac:dyDescent="0.2">
      <c r="A3022">
        <v>10</v>
      </c>
      <c r="B3022">
        <v>247723</v>
      </c>
      <c r="C3022">
        <v>30.21</v>
      </c>
      <c r="D3022">
        <v>1.21951E-4</v>
      </c>
      <c r="E3022">
        <v>63.004399999999997</v>
      </c>
      <c r="F3022">
        <v>0.141433</v>
      </c>
      <c r="G3022" s="1">
        <v>-9.8575299999999997E-8</v>
      </c>
      <c r="H3022">
        <v>0.100066</v>
      </c>
      <c r="I3022">
        <v>0.414329</v>
      </c>
      <c r="J3022">
        <v>4.2734300000000003</v>
      </c>
    </row>
    <row r="3023" spans="1:10" x14ac:dyDescent="0.2">
      <c r="A3023">
        <v>10</v>
      </c>
      <c r="B3023">
        <v>247805</v>
      </c>
      <c r="C3023">
        <v>30.22</v>
      </c>
      <c r="D3023">
        <v>1.21951E-4</v>
      </c>
      <c r="E3023">
        <v>63.004399999999997</v>
      </c>
      <c r="F3023">
        <v>0.14147799999999999</v>
      </c>
      <c r="G3023" s="1">
        <v>-1.16411E-7</v>
      </c>
      <c r="H3023">
        <v>0.100067</v>
      </c>
      <c r="I3023">
        <v>0.41477799999999998</v>
      </c>
      <c r="J3023">
        <v>4.2748400000000002</v>
      </c>
    </row>
    <row r="3024" spans="1:10" x14ac:dyDescent="0.2">
      <c r="A3024">
        <v>10</v>
      </c>
      <c r="B3024">
        <v>247887</v>
      </c>
      <c r="C3024">
        <v>30.23</v>
      </c>
      <c r="D3024">
        <v>1.21951E-4</v>
      </c>
      <c r="E3024">
        <v>63.004399999999997</v>
      </c>
      <c r="F3024">
        <v>0.14146800000000001</v>
      </c>
      <c r="G3024" s="1">
        <v>-6.8969299999999995E-7</v>
      </c>
      <c r="H3024">
        <v>0.100067</v>
      </c>
      <c r="I3024">
        <v>0.41467900000000002</v>
      </c>
      <c r="J3024">
        <v>4.2762599999999997</v>
      </c>
    </row>
    <row r="3025" spans="1:10" x14ac:dyDescent="0.2">
      <c r="A3025">
        <v>10</v>
      </c>
      <c r="B3025">
        <v>247969</v>
      </c>
      <c r="C3025">
        <v>30.24</v>
      </c>
      <c r="D3025">
        <v>1.21951E-4</v>
      </c>
      <c r="E3025">
        <v>63.004399999999997</v>
      </c>
      <c r="F3025">
        <v>0.141427</v>
      </c>
      <c r="G3025" s="1">
        <v>-9.50107E-7</v>
      </c>
      <c r="H3025">
        <v>0.100066</v>
      </c>
      <c r="I3025">
        <v>0.41426800000000003</v>
      </c>
      <c r="J3025">
        <v>4.2776699999999996</v>
      </c>
    </row>
    <row r="3026" spans="1:10" x14ac:dyDescent="0.2">
      <c r="A3026">
        <v>10</v>
      </c>
      <c r="B3026">
        <v>248051</v>
      </c>
      <c r="C3026">
        <v>30.25</v>
      </c>
      <c r="D3026">
        <v>1.21951E-4</v>
      </c>
      <c r="E3026">
        <v>63.004399999999997</v>
      </c>
      <c r="F3026">
        <v>0.14141500000000001</v>
      </c>
      <c r="G3026" s="1">
        <v>2.4807700000000001E-7</v>
      </c>
      <c r="H3026">
        <v>0.100066</v>
      </c>
      <c r="I3026">
        <v>0.41415099999999999</v>
      </c>
      <c r="J3026">
        <v>4.2790900000000001</v>
      </c>
    </row>
    <row r="3027" spans="1:10" x14ac:dyDescent="0.2">
      <c r="A3027">
        <v>10</v>
      </c>
      <c r="B3027">
        <v>248133</v>
      </c>
      <c r="C3027">
        <v>30.26</v>
      </c>
      <c r="D3027">
        <v>1.21951E-4</v>
      </c>
      <c r="E3027">
        <v>63.004399999999997</v>
      </c>
      <c r="F3027">
        <v>0.14141799999999999</v>
      </c>
      <c r="G3027" s="1">
        <v>2.73542E-7</v>
      </c>
      <c r="H3027">
        <v>0.100066</v>
      </c>
      <c r="I3027">
        <v>0.41417999999999999</v>
      </c>
      <c r="J3027">
        <v>4.2805</v>
      </c>
    </row>
    <row r="3028" spans="1:10" x14ac:dyDescent="0.2">
      <c r="A3028">
        <v>10</v>
      </c>
      <c r="B3028">
        <v>248215</v>
      </c>
      <c r="C3028">
        <v>30.27</v>
      </c>
      <c r="D3028">
        <v>1.21951E-4</v>
      </c>
      <c r="E3028">
        <v>63.004399999999997</v>
      </c>
      <c r="F3028">
        <v>0.14143700000000001</v>
      </c>
      <c r="G3028" s="1">
        <v>5.1025699999999999E-7</v>
      </c>
      <c r="H3028">
        <v>0.100066</v>
      </c>
      <c r="I3028">
        <v>0.41437299999999999</v>
      </c>
      <c r="J3028">
        <v>4.2819099999999999</v>
      </c>
    </row>
    <row r="3029" spans="1:10" x14ac:dyDescent="0.2">
      <c r="A3029">
        <v>10</v>
      </c>
      <c r="B3029">
        <v>248297</v>
      </c>
      <c r="C3029">
        <v>30.28</v>
      </c>
      <c r="D3029">
        <v>1.21951E-4</v>
      </c>
      <c r="E3029">
        <v>63.004399999999997</v>
      </c>
      <c r="F3029">
        <v>0.14144799999999999</v>
      </c>
      <c r="G3029" s="1">
        <v>-7.2298100000000001E-7</v>
      </c>
      <c r="H3029">
        <v>0.100067</v>
      </c>
      <c r="I3029">
        <v>0.41447800000000001</v>
      </c>
      <c r="J3029">
        <v>4.2833300000000003</v>
      </c>
    </row>
    <row r="3030" spans="1:10" x14ac:dyDescent="0.2">
      <c r="A3030">
        <v>10</v>
      </c>
      <c r="B3030">
        <v>248379</v>
      </c>
      <c r="C3030">
        <v>30.29</v>
      </c>
      <c r="D3030">
        <v>1.21951E-4</v>
      </c>
      <c r="E3030">
        <v>63.004399999999997</v>
      </c>
      <c r="F3030">
        <v>0.141427</v>
      </c>
      <c r="G3030" s="1">
        <v>-1.1075500000000001E-6</v>
      </c>
      <c r="H3030">
        <v>0.100066</v>
      </c>
      <c r="I3030">
        <v>0.414273</v>
      </c>
      <c r="J3030">
        <v>4.2847499999999998</v>
      </c>
    </row>
    <row r="3031" spans="1:10" x14ac:dyDescent="0.2">
      <c r="A3031">
        <v>10</v>
      </c>
      <c r="B3031">
        <v>248461</v>
      </c>
      <c r="C3031">
        <v>30.3</v>
      </c>
      <c r="D3031">
        <v>1.21951E-4</v>
      </c>
      <c r="E3031">
        <v>63.004399999999997</v>
      </c>
      <c r="F3031">
        <v>0.1414</v>
      </c>
      <c r="G3031" s="1">
        <v>6.9173600000000002E-7</v>
      </c>
      <c r="H3031">
        <v>0.100066</v>
      </c>
      <c r="I3031">
        <v>0.41399999999999998</v>
      </c>
      <c r="J3031">
        <v>4.2861599999999997</v>
      </c>
    </row>
    <row r="3032" spans="1:10" x14ac:dyDescent="0.2">
      <c r="A3032">
        <v>10</v>
      </c>
      <c r="B3032">
        <v>248543</v>
      </c>
      <c r="C3032">
        <v>30.31</v>
      </c>
      <c r="D3032">
        <v>1.21951E-4</v>
      </c>
      <c r="E3032">
        <v>63.004399999999997</v>
      </c>
      <c r="F3032">
        <v>0.14139399999999999</v>
      </c>
      <c r="G3032" s="1">
        <v>7.4909299999999997E-7</v>
      </c>
      <c r="H3032">
        <v>0.100066</v>
      </c>
      <c r="I3032">
        <v>0.413937</v>
      </c>
      <c r="J3032">
        <v>4.2875699999999997</v>
      </c>
    </row>
    <row r="3033" spans="1:10" x14ac:dyDescent="0.2">
      <c r="A3033">
        <v>10</v>
      </c>
      <c r="B3033">
        <v>248625</v>
      </c>
      <c r="C3033">
        <v>30.32</v>
      </c>
      <c r="D3033">
        <v>1.21951E-4</v>
      </c>
      <c r="E3033">
        <v>63.004399999999997</v>
      </c>
      <c r="F3033">
        <v>0.14141300000000001</v>
      </c>
      <c r="G3033" s="1">
        <v>1.33224E-6</v>
      </c>
      <c r="H3033">
        <v>0.100066</v>
      </c>
      <c r="I3033">
        <v>0.41412500000000002</v>
      </c>
      <c r="J3033">
        <v>4.2889900000000001</v>
      </c>
    </row>
    <row r="3034" spans="1:10" x14ac:dyDescent="0.2">
      <c r="A3034">
        <v>10</v>
      </c>
      <c r="B3034">
        <v>248707</v>
      </c>
      <c r="C3034">
        <v>30.33</v>
      </c>
      <c r="D3034">
        <v>1.21951E-4</v>
      </c>
      <c r="E3034">
        <v>63.004399999999997</v>
      </c>
      <c r="F3034">
        <v>0.14147799999999999</v>
      </c>
      <c r="G3034" s="1">
        <v>4.9673099999999995E-7</v>
      </c>
      <c r="H3034">
        <v>0.100066</v>
      </c>
      <c r="I3034">
        <v>0.41477700000000001</v>
      </c>
      <c r="J3034">
        <v>4.2904</v>
      </c>
    </row>
    <row r="3035" spans="1:10" x14ac:dyDescent="0.2">
      <c r="A3035">
        <v>10</v>
      </c>
      <c r="B3035">
        <v>248789</v>
      </c>
      <c r="C3035">
        <v>30.34</v>
      </c>
      <c r="D3035">
        <v>1.21951E-4</v>
      </c>
      <c r="E3035">
        <v>63.004399999999997</v>
      </c>
      <c r="F3035">
        <v>0.141483</v>
      </c>
      <c r="G3035" s="1">
        <v>9.1266500000000005E-9</v>
      </c>
      <c r="H3035">
        <v>0.100067</v>
      </c>
      <c r="I3035">
        <v>0.41483300000000001</v>
      </c>
      <c r="J3035">
        <v>4.2918200000000004</v>
      </c>
    </row>
    <row r="3036" spans="1:10" x14ac:dyDescent="0.2">
      <c r="A3036">
        <v>10</v>
      </c>
      <c r="B3036">
        <v>248871</v>
      </c>
      <c r="C3036">
        <v>30.35</v>
      </c>
      <c r="D3036">
        <v>1.21951E-4</v>
      </c>
      <c r="E3036">
        <v>63.004399999999997</v>
      </c>
      <c r="F3036">
        <v>0.141456</v>
      </c>
      <c r="G3036" s="1">
        <v>8.4063499999999996E-7</v>
      </c>
      <c r="H3036">
        <v>0.100066</v>
      </c>
      <c r="I3036">
        <v>0.41455700000000001</v>
      </c>
      <c r="J3036">
        <v>4.2932300000000003</v>
      </c>
    </row>
    <row r="3037" spans="1:10" x14ac:dyDescent="0.2">
      <c r="A3037">
        <v>10</v>
      </c>
      <c r="B3037">
        <v>248953</v>
      </c>
      <c r="C3037">
        <v>30.36</v>
      </c>
      <c r="D3037">
        <v>1.21951E-4</v>
      </c>
      <c r="E3037">
        <v>63.004399999999997</v>
      </c>
      <c r="F3037">
        <v>0.141434</v>
      </c>
      <c r="G3037" s="1">
        <v>3.0110999999999999E-6</v>
      </c>
      <c r="H3037">
        <v>0.100066</v>
      </c>
      <c r="I3037">
        <v>0.41434199999999999</v>
      </c>
      <c r="J3037">
        <v>4.2946499999999999</v>
      </c>
    </row>
    <row r="3038" spans="1:10" x14ac:dyDescent="0.2">
      <c r="A3038">
        <v>10</v>
      </c>
      <c r="B3038">
        <v>249035</v>
      </c>
      <c r="C3038">
        <v>30.37</v>
      </c>
      <c r="D3038">
        <v>1.21951E-4</v>
      </c>
      <c r="E3038">
        <v>63.004399999999997</v>
      </c>
      <c r="F3038">
        <v>0.14143700000000001</v>
      </c>
      <c r="G3038" s="1">
        <v>3.2939599999999999E-6</v>
      </c>
      <c r="H3038">
        <v>0.100066</v>
      </c>
      <c r="I3038">
        <v>0.41436899999999999</v>
      </c>
      <c r="J3038">
        <v>4.2960599999999998</v>
      </c>
    </row>
    <row r="3039" spans="1:10" x14ac:dyDescent="0.2">
      <c r="A3039">
        <v>10</v>
      </c>
      <c r="B3039">
        <v>249117</v>
      </c>
      <c r="C3039">
        <v>30.38</v>
      </c>
      <c r="D3039">
        <v>1.21951E-4</v>
      </c>
      <c r="E3039">
        <v>63.004399999999997</v>
      </c>
      <c r="F3039">
        <v>0.14146700000000001</v>
      </c>
      <c r="G3039" s="1">
        <v>2.0953699999999999E-6</v>
      </c>
      <c r="H3039">
        <v>0.100066</v>
      </c>
      <c r="I3039">
        <v>0.41467500000000002</v>
      </c>
      <c r="J3039">
        <v>4.2974699999999997</v>
      </c>
    </row>
    <row r="3040" spans="1:10" x14ac:dyDescent="0.2">
      <c r="A3040">
        <v>10</v>
      </c>
      <c r="B3040">
        <v>249199</v>
      </c>
      <c r="C3040">
        <v>30.39</v>
      </c>
      <c r="D3040">
        <v>1.21951E-4</v>
      </c>
      <c r="E3040">
        <v>63.004399999999997</v>
      </c>
      <c r="F3040">
        <v>0.14149400000000001</v>
      </c>
      <c r="G3040" s="1">
        <v>-3.0771699999999998E-7</v>
      </c>
      <c r="H3040">
        <v>0.100067</v>
      </c>
      <c r="I3040">
        <v>0.41493600000000003</v>
      </c>
      <c r="J3040">
        <v>4.2988900000000001</v>
      </c>
    </row>
    <row r="3041" spans="1:10" x14ac:dyDescent="0.2">
      <c r="A3041">
        <v>10</v>
      </c>
      <c r="B3041">
        <v>249281</v>
      </c>
      <c r="C3041">
        <v>30.4</v>
      </c>
      <c r="D3041">
        <v>1.21951E-4</v>
      </c>
      <c r="E3041">
        <v>63.004399999999997</v>
      </c>
      <c r="F3041">
        <v>0.141484</v>
      </c>
      <c r="G3041" s="1">
        <v>-1.9704400000000001E-6</v>
      </c>
      <c r="H3041">
        <v>0.100066</v>
      </c>
      <c r="I3041">
        <v>0.41483799999999998</v>
      </c>
      <c r="J3041">
        <v>4.3003</v>
      </c>
    </row>
    <row r="3042" spans="1:10" x14ac:dyDescent="0.2">
      <c r="A3042">
        <v>10</v>
      </c>
      <c r="B3042">
        <v>249363</v>
      </c>
      <c r="C3042">
        <v>30.41</v>
      </c>
      <c r="D3042">
        <v>1.21951E-4</v>
      </c>
      <c r="E3042">
        <v>63.004399999999997</v>
      </c>
      <c r="F3042">
        <v>0.14147199999999999</v>
      </c>
      <c r="G3042" s="1">
        <v>-2.04614E-6</v>
      </c>
      <c r="H3042">
        <v>0.100066</v>
      </c>
      <c r="I3042">
        <v>0.41471799999999998</v>
      </c>
      <c r="J3042">
        <v>4.3017200000000004</v>
      </c>
    </row>
    <row r="3043" spans="1:10" x14ac:dyDescent="0.2">
      <c r="A3043">
        <v>10</v>
      </c>
      <c r="B3043">
        <v>249445</v>
      </c>
      <c r="C3043">
        <v>30.42</v>
      </c>
      <c r="D3043">
        <v>1.21951E-4</v>
      </c>
      <c r="E3043">
        <v>63.004399999999997</v>
      </c>
      <c r="F3043">
        <v>0.141481</v>
      </c>
      <c r="G3043" s="1">
        <v>-1.21358E-6</v>
      </c>
      <c r="H3043">
        <v>0.100066</v>
      </c>
      <c r="I3043">
        <v>0.41481499999999999</v>
      </c>
      <c r="J3043">
        <v>4.3031300000000003</v>
      </c>
    </row>
    <row r="3044" spans="1:10" x14ac:dyDescent="0.2">
      <c r="A3044">
        <v>10</v>
      </c>
      <c r="B3044">
        <v>249527</v>
      </c>
      <c r="C3044">
        <v>30.43</v>
      </c>
      <c r="D3044">
        <v>1.21951E-4</v>
      </c>
      <c r="E3044">
        <v>63.004399999999997</v>
      </c>
      <c r="F3044">
        <v>0.14149300000000001</v>
      </c>
      <c r="G3044" s="1">
        <v>-1.0580000000000001E-6</v>
      </c>
      <c r="H3044">
        <v>0.100066</v>
      </c>
      <c r="I3044">
        <v>0.41493200000000002</v>
      </c>
      <c r="J3044">
        <v>4.3045499999999999</v>
      </c>
    </row>
    <row r="3045" spans="1:10" x14ac:dyDescent="0.2">
      <c r="A3045">
        <v>10</v>
      </c>
      <c r="B3045">
        <v>249609</v>
      </c>
      <c r="C3045">
        <v>30.44</v>
      </c>
      <c r="D3045">
        <v>1.21951E-4</v>
      </c>
      <c r="E3045">
        <v>63.004399999999997</v>
      </c>
      <c r="F3045">
        <v>0.141538</v>
      </c>
      <c r="G3045" s="1">
        <v>-4.7497399999999998E-7</v>
      </c>
      <c r="H3045">
        <v>0.100067</v>
      </c>
      <c r="I3045">
        <v>0.415377</v>
      </c>
      <c r="J3045">
        <v>4.3059599999999998</v>
      </c>
    </row>
    <row r="3046" spans="1:10" x14ac:dyDescent="0.2">
      <c r="A3046">
        <v>10</v>
      </c>
      <c r="B3046">
        <v>249691</v>
      </c>
      <c r="C3046">
        <v>30.45</v>
      </c>
      <c r="D3046">
        <v>1.21951E-4</v>
      </c>
      <c r="E3046">
        <v>63.004399999999997</v>
      </c>
      <c r="F3046">
        <v>0.14153199999999999</v>
      </c>
      <c r="G3046" s="1">
        <v>3.99761E-7</v>
      </c>
      <c r="H3046">
        <v>0.100067</v>
      </c>
      <c r="I3046">
        <v>0.41532000000000002</v>
      </c>
      <c r="J3046">
        <v>4.3073800000000002</v>
      </c>
    </row>
    <row r="3047" spans="1:10" x14ac:dyDescent="0.2">
      <c r="A3047">
        <v>10</v>
      </c>
      <c r="B3047">
        <v>249773</v>
      </c>
      <c r="C3047">
        <v>30.46</v>
      </c>
      <c r="D3047">
        <v>1.21951E-4</v>
      </c>
      <c r="E3047">
        <v>63.004399999999997</v>
      </c>
      <c r="F3047">
        <v>0.14149999999999999</v>
      </c>
      <c r="G3047" s="1">
        <v>1.38216E-6</v>
      </c>
      <c r="H3047">
        <v>0.100067</v>
      </c>
      <c r="I3047">
        <v>0.41499799999999998</v>
      </c>
      <c r="J3047">
        <v>4.3087999999999997</v>
      </c>
    </row>
    <row r="3048" spans="1:10" x14ac:dyDescent="0.2">
      <c r="A3048">
        <v>10</v>
      </c>
      <c r="B3048">
        <v>249855</v>
      </c>
      <c r="C3048">
        <v>30.47</v>
      </c>
      <c r="D3048">
        <v>1.21951E-4</v>
      </c>
      <c r="E3048">
        <v>63.004399999999997</v>
      </c>
      <c r="F3048">
        <v>0.141484</v>
      </c>
      <c r="G3048" s="1">
        <v>3.13621E-7</v>
      </c>
      <c r="H3048">
        <v>0.100066</v>
      </c>
      <c r="I3048">
        <v>0.41483900000000001</v>
      </c>
      <c r="J3048">
        <v>4.3102099999999997</v>
      </c>
    </row>
    <row r="3049" spans="1:10" x14ac:dyDescent="0.2">
      <c r="A3049">
        <v>10</v>
      </c>
      <c r="B3049">
        <v>249937</v>
      </c>
      <c r="C3049">
        <v>30.48</v>
      </c>
      <c r="D3049">
        <v>1.21951E-4</v>
      </c>
      <c r="E3049">
        <v>63.004399999999997</v>
      </c>
      <c r="F3049">
        <v>0.14147899999999999</v>
      </c>
      <c r="G3049" s="1">
        <v>1.31781E-6</v>
      </c>
      <c r="H3049">
        <v>0.100066</v>
      </c>
      <c r="I3049">
        <v>0.41479100000000002</v>
      </c>
      <c r="J3049">
        <v>4.3116199999999996</v>
      </c>
    </row>
    <row r="3050" spans="1:10" x14ac:dyDescent="0.2">
      <c r="A3050">
        <v>10</v>
      </c>
      <c r="B3050">
        <v>250019</v>
      </c>
      <c r="C3050">
        <v>30.49</v>
      </c>
      <c r="D3050">
        <v>1.21951E-4</v>
      </c>
      <c r="E3050">
        <v>63.004399999999997</v>
      </c>
      <c r="F3050">
        <v>0.14149900000000001</v>
      </c>
      <c r="G3050" s="1">
        <v>1.6827499999999999E-6</v>
      </c>
      <c r="H3050">
        <v>0.100066</v>
      </c>
      <c r="I3050">
        <v>0.41498699999999999</v>
      </c>
      <c r="J3050">
        <v>4.31304</v>
      </c>
    </row>
    <row r="3051" spans="1:10" x14ac:dyDescent="0.2">
      <c r="A3051">
        <v>10</v>
      </c>
      <c r="B3051">
        <v>250101</v>
      </c>
      <c r="C3051">
        <v>30.5</v>
      </c>
      <c r="D3051">
        <v>1.21951E-4</v>
      </c>
      <c r="E3051">
        <v>63.004399999999997</v>
      </c>
      <c r="F3051">
        <v>0.141517</v>
      </c>
      <c r="G3051" s="1">
        <v>8.7078600000000003E-7</v>
      </c>
      <c r="H3051">
        <v>0.100066</v>
      </c>
      <c r="I3051">
        <v>0.41516900000000001</v>
      </c>
      <c r="J3051">
        <v>4.3144499999999999</v>
      </c>
    </row>
    <row r="3052" spans="1:10" x14ac:dyDescent="0.2">
      <c r="A3052">
        <v>10</v>
      </c>
      <c r="B3052">
        <v>250183</v>
      </c>
      <c r="C3052">
        <v>30.51</v>
      </c>
      <c r="D3052">
        <v>1.21951E-4</v>
      </c>
      <c r="E3052">
        <v>63.004399999999997</v>
      </c>
      <c r="F3052">
        <v>0.14149500000000001</v>
      </c>
      <c r="G3052" s="1">
        <v>4.8948599999999997E-7</v>
      </c>
      <c r="H3052">
        <v>0.100066</v>
      </c>
      <c r="I3052">
        <v>0.41494500000000001</v>
      </c>
      <c r="J3052">
        <v>4.3158700000000003</v>
      </c>
    </row>
    <row r="3053" spans="1:10" x14ac:dyDescent="0.2">
      <c r="A3053">
        <v>10</v>
      </c>
      <c r="B3053">
        <v>250265</v>
      </c>
      <c r="C3053">
        <v>30.52</v>
      </c>
      <c r="D3053">
        <v>1.21951E-4</v>
      </c>
      <c r="E3053">
        <v>63.004399999999997</v>
      </c>
      <c r="F3053">
        <v>0.14146</v>
      </c>
      <c r="G3053" s="1">
        <v>-1.1912299999999999E-6</v>
      </c>
      <c r="H3053">
        <v>0.100066</v>
      </c>
      <c r="I3053">
        <v>0.41459800000000002</v>
      </c>
      <c r="J3053">
        <v>4.3172800000000002</v>
      </c>
    </row>
    <row r="3054" spans="1:10" x14ac:dyDescent="0.2">
      <c r="A3054">
        <v>10</v>
      </c>
      <c r="B3054">
        <v>250347</v>
      </c>
      <c r="C3054">
        <v>30.53</v>
      </c>
      <c r="D3054">
        <v>1.21951E-4</v>
      </c>
      <c r="E3054">
        <v>63.004399999999997</v>
      </c>
      <c r="F3054">
        <v>0.14144899999999999</v>
      </c>
      <c r="G3054" s="1">
        <v>-4.6333099999999998E-7</v>
      </c>
      <c r="H3054">
        <v>0.100066</v>
      </c>
      <c r="I3054">
        <v>0.41448499999999999</v>
      </c>
      <c r="J3054">
        <v>4.3186999999999998</v>
      </c>
    </row>
    <row r="3055" spans="1:10" x14ac:dyDescent="0.2">
      <c r="A3055">
        <v>10</v>
      </c>
      <c r="B3055">
        <v>250429</v>
      </c>
      <c r="C3055">
        <v>30.54</v>
      </c>
      <c r="D3055">
        <v>1.21951E-4</v>
      </c>
      <c r="E3055">
        <v>63.004399999999997</v>
      </c>
      <c r="F3055">
        <v>0.14146300000000001</v>
      </c>
      <c r="G3055" s="1">
        <v>-3.8920299999999997E-6</v>
      </c>
      <c r="H3055">
        <v>0.100066</v>
      </c>
      <c r="I3055">
        <v>0.414628</v>
      </c>
      <c r="J3055">
        <v>4.3201099999999997</v>
      </c>
    </row>
    <row r="3056" spans="1:10" x14ac:dyDescent="0.2">
      <c r="A3056">
        <v>10</v>
      </c>
      <c r="B3056">
        <v>250511</v>
      </c>
      <c r="C3056">
        <v>30.55</v>
      </c>
      <c r="D3056">
        <v>1.21951E-4</v>
      </c>
      <c r="E3056">
        <v>63.004399999999997</v>
      </c>
      <c r="F3056">
        <v>0.141515</v>
      </c>
      <c r="G3056" s="1">
        <v>-1.5670199999999999E-6</v>
      </c>
      <c r="H3056">
        <v>0.100066</v>
      </c>
      <c r="I3056">
        <v>0.41515099999999999</v>
      </c>
      <c r="J3056">
        <v>4.3215300000000001</v>
      </c>
    </row>
    <row r="3057" spans="1:10" x14ac:dyDescent="0.2">
      <c r="A3057">
        <v>10</v>
      </c>
      <c r="B3057">
        <v>250593</v>
      </c>
      <c r="C3057">
        <v>30.56</v>
      </c>
      <c r="D3057">
        <v>1.21951E-4</v>
      </c>
      <c r="E3057">
        <v>63.004399999999997</v>
      </c>
      <c r="F3057">
        <v>0.14152000000000001</v>
      </c>
      <c r="G3057" s="1">
        <v>-1.1088699999999999E-6</v>
      </c>
      <c r="H3057">
        <v>0.100066</v>
      </c>
      <c r="I3057">
        <v>0.41520400000000002</v>
      </c>
      <c r="J3057">
        <v>4.32294</v>
      </c>
    </row>
    <row r="3058" spans="1:10" x14ac:dyDescent="0.2">
      <c r="A3058">
        <v>10</v>
      </c>
      <c r="B3058">
        <v>250675</v>
      </c>
      <c r="C3058">
        <v>30.57</v>
      </c>
      <c r="D3058">
        <v>1.21951E-4</v>
      </c>
      <c r="E3058">
        <v>63.004399999999997</v>
      </c>
      <c r="F3058">
        <v>0.14149500000000001</v>
      </c>
      <c r="G3058" s="1">
        <v>-1.72696E-7</v>
      </c>
      <c r="H3058">
        <v>0.100066</v>
      </c>
      <c r="I3058">
        <v>0.41495399999999999</v>
      </c>
      <c r="J3058">
        <v>4.3243600000000004</v>
      </c>
    </row>
    <row r="3059" spans="1:10" x14ac:dyDescent="0.2">
      <c r="A3059">
        <v>10</v>
      </c>
      <c r="B3059">
        <v>250757</v>
      </c>
      <c r="C3059">
        <v>30.58</v>
      </c>
      <c r="D3059">
        <v>1.21951E-4</v>
      </c>
      <c r="E3059">
        <v>63.004399999999997</v>
      </c>
      <c r="F3059">
        <v>0.14147499999999999</v>
      </c>
      <c r="G3059" s="1">
        <v>4.33517E-7</v>
      </c>
      <c r="H3059">
        <v>0.100066</v>
      </c>
      <c r="I3059">
        <v>0.414746</v>
      </c>
      <c r="J3059">
        <v>4.3257700000000003</v>
      </c>
    </row>
    <row r="3060" spans="1:10" x14ac:dyDescent="0.2">
      <c r="A3060">
        <v>10</v>
      </c>
      <c r="B3060">
        <v>250839</v>
      </c>
      <c r="C3060">
        <v>30.59</v>
      </c>
      <c r="D3060">
        <v>1.21951E-4</v>
      </c>
      <c r="E3060">
        <v>63.004399999999997</v>
      </c>
      <c r="F3060">
        <v>0.14147199999999999</v>
      </c>
      <c r="G3060" s="1">
        <v>6.1834199999999997E-7</v>
      </c>
      <c r="H3060">
        <v>0.100066</v>
      </c>
      <c r="I3060">
        <v>0.41471999999999998</v>
      </c>
      <c r="J3060">
        <v>4.3271899999999999</v>
      </c>
    </row>
    <row r="3061" spans="1:10" x14ac:dyDescent="0.2">
      <c r="A3061">
        <v>10</v>
      </c>
      <c r="B3061">
        <v>250921</v>
      </c>
      <c r="C3061">
        <v>30.6</v>
      </c>
      <c r="D3061">
        <v>1.21951E-4</v>
      </c>
      <c r="E3061">
        <v>63.004399999999997</v>
      </c>
      <c r="F3061">
        <v>0.14149999999999999</v>
      </c>
      <c r="G3061" s="1">
        <v>-4.3279699999999998E-7</v>
      </c>
      <c r="H3061">
        <v>0.100066</v>
      </c>
      <c r="I3061">
        <v>0.414995</v>
      </c>
      <c r="J3061">
        <v>4.3285999999999998</v>
      </c>
    </row>
    <row r="3062" spans="1:10" x14ac:dyDescent="0.2">
      <c r="A3062">
        <v>10</v>
      </c>
      <c r="B3062">
        <v>251003</v>
      </c>
      <c r="C3062">
        <v>30.61</v>
      </c>
      <c r="D3062">
        <v>1.21951E-4</v>
      </c>
      <c r="E3062">
        <v>63.004399999999997</v>
      </c>
      <c r="F3062">
        <v>0.14152300000000001</v>
      </c>
      <c r="G3062" s="1">
        <v>-2.7885199999999999E-7</v>
      </c>
      <c r="H3062">
        <v>0.100067</v>
      </c>
      <c r="I3062">
        <v>0.41522599999999998</v>
      </c>
      <c r="J3062">
        <v>4.3300200000000002</v>
      </c>
    </row>
    <row r="3063" spans="1:10" x14ac:dyDescent="0.2">
      <c r="A3063">
        <v>10</v>
      </c>
      <c r="B3063">
        <v>251085</v>
      </c>
      <c r="C3063">
        <v>30.62</v>
      </c>
      <c r="D3063">
        <v>1.21951E-4</v>
      </c>
      <c r="E3063">
        <v>63.004399999999997</v>
      </c>
      <c r="F3063">
        <v>0.14149700000000001</v>
      </c>
      <c r="G3063" s="1">
        <v>-6.8028899999999998E-7</v>
      </c>
      <c r="H3063">
        <v>0.100067</v>
      </c>
      <c r="I3063">
        <v>0.41497099999999998</v>
      </c>
      <c r="J3063">
        <v>4.3314300000000001</v>
      </c>
    </row>
    <row r="3064" spans="1:10" x14ac:dyDescent="0.2">
      <c r="A3064">
        <v>10</v>
      </c>
      <c r="B3064">
        <v>251167</v>
      </c>
      <c r="C3064">
        <v>30.63</v>
      </c>
      <c r="D3064">
        <v>1.21951E-4</v>
      </c>
      <c r="E3064">
        <v>63.004399999999997</v>
      </c>
      <c r="F3064">
        <v>0.141457</v>
      </c>
      <c r="G3064" s="1">
        <v>-4.5428299999999999E-7</v>
      </c>
      <c r="H3064">
        <v>0.100066</v>
      </c>
      <c r="I3064">
        <v>0.41457100000000002</v>
      </c>
      <c r="J3064">
        <v>4.3328499999999996</v>
      </c>
    </row>
    <row r="3065" spans="1:10" x14ac:dyDescent="0.2">
      <c r="A3065">
        <v>10</v>
      </c>
      <c r="B3065">
        <v>251249</v>
      </c>
      <c r="C3065">
        <v>30.64</v>
      </c>
      <c r="D3065">
        <v>1.21951E-4</v>
      </c>
      <c r="E3065">
        <v>63.004399999999997</v>
      </c>
      <c r="F3065">
        <v>0.141433</v>
      </c>
      <c r="G3065" s="1">
        <v>5.9030900000000002E-8</v>
      </c>
      <c r="H3065">
        <v>0.100066</v>
      </c>
      <c r="I3065">
        <v>0.41433300000000001</v>
      </c>
      <c r="J3065">
        <v>4.3342599999999996</v>
      </c>
    </row>
    <row r="3066" spans="1:10" x14ac:dyDescent="0.2">
      <c r="A3066">
        <v>10</v>
      </c>
      <c r="B3066">
        <v>251331</v>
      </c>
      <c r="C3066">
        <v>30.65</v>
      </c>
      <c r="D3066">
        <v>1.21951E-4</v>
      </c>
      <c r="E3066">
        <v>63.004399999999997</v>
      </c>
      <c r="F3066">
        <v>0.141433</v>
      </c>
      <c r="G3066" s="1">
        <v>1.87099E-7</v>
      </c>
      <c r="H3066">
        <v>0.100066</v>
      </c>
      <c r="I3066">
        <v>0.414329</v>
      </c>
      <c r="J3066">
        <v>4.33568</v>
      </c>
    </row>
    <row r="3067" spans="1:10" x14ac:dyDescent="0.2">
      <c r="A3067">
        <v>10</v>
      </c>
      <c r="B3067">
        <v>251413</v>
      </c>
      <c r="C3067">
        <v>30.66</v>
      </c>
      <c r="D3067">
        <v>1.21951E-4</v>
      </c>
      <c r="E3067">
        <v>63.004399999999997</v>
      </c>
      <c r="F3067">
        <v>0.14147100000000001</v>
      </c>
      <c r="G3067" s="1">
        <v>3.6999699999999997E-7</v>
      </c>
      <c r="H3067">
        <v>0.100067</v>
      </c>
      <c r="I3067">
        <v>0.41470899999999999</v>
      </c>
      <c r="J3067">
        <v>4.3370899999999999</v>
      </c>
    </row>
    <row r="3068" spans="1:10" x14ac:dyDescent="0.2">
      <c r="A3068">
        <v>10</v>
      </c>
      <c r="B3068">
        <v>251495</v>
      </c>
      <c r="C3068">
        <v>30.67</v>
      </c>
      <c r="D3068">
        <v>1.21951E-4</v>
      </c>
      <c r="E3068">
        <v>63.004399999999997</v>
      </c>
      <c r="F3068">
        <v>0.14147000000000001</v>
      </c>
      <c r="G3068" s="1">
        <v>-3.32207E-7</v>
      </c>
      <c r="H3068">
        <v>0.100067</v>
      </c>
      <c r="I3068">
        <v>0.41470200000000002</v>
      </c>
      <c r="J3068">
        <v>4.3385100000000003</v>
      </c>
    </row>
    <row r="3069" spans="1:10" x14ac:dyDescent="0.2">
      <c r="A3069">
        <v>10</v>
      </c>
      <c r="B3069">
        <v>251577</v>
      </c>
      <c r="C3069">
        <v>30.68</v>
      </c>
      <c r="D3069">
        <v>1.21951E-4</v>
      </c>
      <c r="E3069">
        <v>63.004399999999997</v>
      </c>
      <c r="F3069">
        <v>0.141431</v>
      </c>
      <c r="G3069" s="1">
        <v>-4.8126999999999997E-7</v>
      </c>
      <c r="H3069">
        <v>0.100067</v>
      </c>
      <c r="I3069">
        <v>0.41431099999999998</v>
      </c>
      <c r="J3069">
        <v>4.3399200000000002</v>
      </c>
    </row>
    <row r="3070" spans="1:10" x14ac:dyDescent="0.2">
      <c r="A3070">
        <v>10</v>
      </c>
      <c r="B3070">
        <v>251659</v>
      </c>
      <c r="C3070">
        <v>30.69</v>
      </c>
      <c r="D3070">
        <v>1.21951E-4</v>
      </c>
      <c r="E3070">
        <v>63.004399999999997</v>
      </c>
      <c r="F3070">
        <v>0.14141699999999999</v>
      </c>
      <c r="G3070" s="1">
        <v>3.6343200000000002E-7</v>
      </c>
      <c r="H3070">
        <v>0.100066</v>
      </c>
      <c r="I3070">
        <v>0.41416799999999998</v>
      </c>
      <c r="J3070">
        <v>4.3413399999999998</v>
      </c>
    </row>
    <row r="3071" spans="1:10" x14ac:dyDescent="0.2">
      <c r="A3071">
        <v>10</v>
      </c>
      <c r="B3071">
        <v>251741</v>
      </c>
      <c r="C3071">
        <v>30.7</v>
      </c>
      <c r="D3071">
        <v>1.21951E-4</v>
      </c>
      <c r="E3071">
        <v>63.004399999999997</v>
      </c>
      <c r="F3071">
        <v>0.14141799999999999</v>
      </c>
      <c r="G3071" s="1">
        <v>1.19589E-7</v>
      </c>
      <c r="H3071">
        <v>0.100066</v>
      </c>
      <c r="I3071">
        <v>0.41418100000000002</v>
      </c>
      <c r="J3071">
        <v>4.3427499999999997</v>
      </c>
    </row>
    <row r="3072" spans="1:10" x14ac:dyDescent="0.2">
      <c r="A3072">
        <v>10</v>
      </c>
      <c r="B3072">
        <v>251823</v>
      </c>
      <c r="C3072">
        <v>30.71</v>
      </c>
      <c r="D3072">
        <v>1.21951E-4</v>
      </c>
      <c r="E3072">
        <v>63.004399999999997</v>
      </c>
      <c r="F3072">
        <v>0.14143700000000001</v>
      </c>
      <c r="G3072" s="1">
        <v>-8.6271500000000006E-8</v>
      </c>
      <c r="H3072">
        <v>0.100067</v>
      </c>
      <c r="I3072">
        <v>0.41437200000000002</v>
      </c>
      <c r="J3072">
        <v>4.3441599999999996</v>
      </c>
    </row>
    <row r="3073" spans="1:10" x14ac:dyDescent="0.2">
      <c r="A3073">
        <v>10</v>
      </c>
      <c r="B3073">
        <v>251905</v>
      </c>
      <c r="C3073">
        <v>30.72</v>
      </c>
      <c r="D3073">
        <v>1.21951E-4</v>
      </c>
      <c r="E3073">
        <v>63.004399999999997</v>
      </c>
      <c r="F3073">
        <v>0.141456</v>
      </c>
      <c r="G3073" s="1">
        <v>-4.18648E-7</v>
      </c>
      <c r="H3073">
        <v>0.100066</v>
      </c>
      <c r="I3073">
        <v>0.41456199999999999</v>
      </c>
      <c r="J3073">
        <v>4.34558</v>
      </c>
    </row>
    <row r="3074" spans="1:10" x14ac:dyDescent="0.2">
      <c r="A3074">
        <v>10</v>
      </c>
      <c r="B3074">
        <v>251987</v>
      </c>
      <c r="C3074">
        <v>30.73</v>
      </c>
      <c r="D3074">
        <v>1.21951E-4</v>
      </c>
      <c r="E3074">
        <v>63.004399999999997</v>
      </c>
      <c r="F3074">
        <v>0.14142299999999999</v>
      </c>
      <c r="G3074" s="1">
        <v>-8.1671000000000004E-8</v>
      </c>
      <c r="H3074">
        <v>0.100066</v>
      </c>
      <c r="I3074">
        <v>0.41423500000000002</v>
      </c>
      <c r="J3074">
        <v>4.3469899999999999</v>
      </c>
    </row>
    <row r="3075" spans="1:10" x14ac:dyDescent="0.2">
      <c r="A3075">
        <v>10</v>
      </c>
      <c r="B3075">
        <v>252069</v>
      </c>
      <c r="C3075">
        <v>30.74</v>
      </c>
      <c r="D3075">
        <v>1.21951E-4</v>
      </c>
      <c r="E3075">
        <v>63.004399999999997</v>
      </c>
      <c r="F3075">
        <v>0.14138500000000001</v>
      </c>
      <c r="G3075" s="1">
        <v>2.0113900000000001E-6</v>
      </c>
      <c r="H3075">
        <v>0.100066</v>
      </c>
      <c r="I3075">
        <v>0.413852</v>
      </c>
      <c r="J3075">
        <v>4.3484100000000003</v>
      </c>
    </row>
    <row r="3076" spans="1:10" x14ac:dyDescent="0.2">
      <c r="A3076">
        <v>10</v>
      </c>
      <c r="B3076">
        <v>252151</v>
      </c>
      <c r="C3076">
        <v>30.75</v>
      </c>
      <c r="D3076">
        <v>1.21951E-4</v>
      </c>
      <c r="E3076">
        <v>63.004399999999997</v>
      </c>
      <c r="F3076">
        <v>0.14138200000000001</v>
      </c>
      <c r="G3076" s="1">
        <v>1.3823300000000001E-6</v>
      </c>
      <c r="H3076">
        <v>0.100066</v>
      </c>
      <c r="I3076">
        <v>0.41381899999999999</v>
      </c>
      <c r="J3076">
        <v>4.3498200000000002</v>
      </c>
    </row>
    <row r="3077" spans="1:10" x14ac:dyDescent="0.2">
      <c r="A3077">
        <v>10</v>
      </c>
      <c r="B3077">
        <v>252233</v>
      </c>
      <c r="C3077">
        <v>30.76</v>
      </c>
      <c r="D3077">
        <v>1.21951E-4</v>
      </c>
      <c r="E3077">
        <v>63.004399999999997</v>
      </c>
      <c r="F3077">
        <v>0.14139099999999999</v>
      </c>
      <c r="G3077" s="1">
        <v>2.20397E-6</v>
      </c>
      <c r="H3077">
        <v>0.100066</v>
      </c>
      <c r="I3077">
        <v>0.41390900000000003</v>
      </c>
      <c r="J3077">
        <v>4.3512300000000002</v>
      </c>
    </row>
    <row r="3078" spans="1:10" x14ac:dyDescent="0.2">
      <c r="A3078">
        <v>10</v>
      </c>
      <c r="B3078">
        <v>252315</v>
      </c>
      <c r="C3078">
        <v>30.77</v>
      </c>
      <c r="D3078">
        <v>1.21951E-4</v>
      </c>
      <c r="E3078">
        <v>63.004399999999997</v>
      </c>
      <c r="F3078">
        <v>0.141457</v>
      </c>
      <c r="G3078" s="1">
        <v>7.0167699999999999E-7</v>
      </c>
      <c r="H3078">
        <v>0.100066</v>
      </c>
      <c r="I3078">
        <v>0.41457300000000002</v>
      </c>
      <c r="J3078">
        <v>4.3526499999999997</v>
      </c>
    </row>
    <row r="3079" spans="1:10" x14ac:dyDescent="0.2">
      <c r="A3079">
        <v>10</v>
      </c>
      <c r="B3079">
        <v>252397</v>
      </c>
      <c r="C3079">
        <v>30.78</v>
      </c>
      <c r="D3079">
        <v>1.21951E-4</v>
      </c>
      <c r="E3079">
        <v>63.004399999999997</v>
      </c>
      <c r="F3079">
        <v>0.14147999999999999</v>
      </c>
      <c r="G3079" s="1">
        <v>-1.3483000000000001E-6</v>
      </c>
      <c r="H3079">
        <v>0.100066</v>
      </c>
      <c r="I3079">
        <v>0.41479500000000002</v>
      </c>
      <c r="J3079">
        <v>4.3540599999999996</v>
      </c>
    </row>
    <row r="3080" spans="1:10" x14ac:dyDescent="0.2">
      <c r="A3080">
        <v>10</v>
      </c>
      <c r="B3080">
        <v>252479</v>
      </c>
      <c r="C3080">
        <v>30.79</v>
      </c>
      <c r="D3080">
        <v>1.21951E-4</v>
      </c>
      <c r="E3080">
        <v>63.004399999999997</v>
      </c>
      <c r="F3080">
        <v>0.14147599999999999</v>
      </c>
      <c r="G3080" s="1">
        <v>-1.8333699999999999E-6</v>
      </c>
      <c r="H3080">
        <v>0.100066</v>
      </c>
      <c r="I3080">
        <v>0.41476200000000002</v>
      </c>
      <c r="J3080">
        <v>4.35548</v>
      </c>
    </row>
    <row r="3081" spans="1:10" x14ac:dyDescent="0.2">
      <c r="A3081">
        <v>10</v>
      </c>
      <c r="B3081">
        <v>252561</v>
      </c>
      <c r="C3081">
        <v>30.8</v>
      </c>
      <c r="D3081">
        <v>1.21951E-4</v>
      </c>
      <c r="E3081">
        <v>63.004399999999997</v>
      </c>
      <c r="F3081">
        <v>0.14146600000000001</v>
      </c>
      <c r="G3081" s="1">
        <v>-3.1367300000000002E-8</v>
      </c>
      <c r="H3081">
        <v>0.100066</v>
      </c>
      <c r="I3081">
        <v>0.414663</v>
      </c>
      <c r="J3081">
        <v>4.3568899999999999</v>
      </c>
    </row>
    <row r="3082" spans="1:10" x14ac:dyDescent="0.2">
      <c r="A3082">
        <v>10</v>
      </c>
      <c r="B3082">
        <v>252643</v>
      </c>
      <c r="C3082">
        <v>30.81</v>
      </c>
      <c r="D3082">
        <v>1.21951E-4</v>
      </c>
      <c r="E3082">
        <v>63.004399999999997</v>
      </c>
      <c r="F3082">
        <v>0.141457</v>
      </c>
      <c r="G3082" s="1">
        <v>1.39849E-6</v>
      </c>
      <c r="H3082">
        <v>0.100066</v>
      </c>
      <c r="I3082">
        <v>0.414574</v>
      </c>
      <c r="J3082">
        <v>4.3583100000000004</v>
      </c>
    </row>
    <row r="3083" spans="1:10" x14ac:dyDescent="0.2">
      <c r="A3083">
        <v>10</v>
      </c>
      <c r="B3083">
        <v>252725</v>
      </c>
      <c r="C3083">
        <v>30.82</v>
      </c>
      <c r="D3083">
        <v>1.21951E-4</v>
      </c>
      <c r="E3083">
        <v>63.004399999999997</v>
      </c>
      <c r="F3083">
        <v>0.14147000000000001</v>
      </c>
      <c r="G3083" s="1">
        <v>9.2829699999999999E-7</v>
      </c>
      <c r="H3083">
        <v>0.100066</v>
      </c>
      <c r="I3083">
        <v>0.41470299999999999</v>
      </c>
      <c r="J3083">
        <v>4.3597200000000003</v>
      </c>
    </row>
    <row r="3084" spans="1:10" x14ac:dyDescent="0.2">
      <c r="A3084">
        <v>10</v>
      </c>
      <c r="B3084">
        <v>252807</v>
      </c>
      <c r="C3084">
        <v>30.83</v>
      </c>
      <c r="D3084">
        <v>1.21951E-4</v>
      </c>
      <c r="E3084">
        <v>63.004399999999997</v>
      </c>
      <c r="F3084">
        <v>0.14150099999999999</v>
      </c>
      <c r="G3084" s="1">
        <v>1.08755E-7</v>
      </c>
      <c r="H3084">
        <v>0.100067</v>
      </c>
      <c r="I3084">
        <v>0.41500700000000001</v>
      </c>
      <c r="J3084">
        <v>4.3611399999999998</v>
      </c>
    </row>
    <row r="3085" spans="1:10" x14ac:dyDescent="0.2">
      <c r="A3085">
        <v>10</v>
      </c>
      <c r="B3085">
        <v>252889</v>
      </c>
      <c r="C3085">
        <v>30.84</v>
      </c>
      <c r="D3085">
        <v>1.21951E-4</v>
      </c>
      <c r="E3085">
        <v>63.004399999999997</v>
      </c>
      <c r="F3085">
        <v>0.14150599999999999</v>
      </c>
      <c r="G3085" s="1">
        <v>-1.40601E-6</v>
      </c>
      <c r="H3085">
        <v>0.100067</v>
      </c>
      <c r="I3085">
        <v>0.41505999999999998</v>
      </c>
      <c r="J3085">
        <v>4.3625499999999997</v>
      </c>
    </row>
    <row r="3086" spans="1:10" x14ac:dyDescent="0.2">
      <c r="A3086">
        <v>10</v>
      </c>
      <c r="B3086">
        <v>252971</v>
      </c>
      <c r="C3086">
        <v>30.85</v>
      </c>
      <c r="D3086">
        <v>1.21951E-4</v>
      </c>
      <c r="E3086">
        <v>63.004399999999997</v>
      </c>
      <c r="F3086">
        <v>0.14149600000000001</v>
      </c>
      <c r="G3086" s="1">
        <v>-6.3203999999999999E-7</v>
      </c>
      <c r="H3086">
        <v>0.100067</v>
      </c>
      <c r="I3086">
        <v>0.41495700000000002</v>
      </c>
      <c r="J3086">
        <v>4.3639700000000001</v>
      </c>
    </row>
    <row r="3087" spans="1:10" x14ac:dyDescent="0.2">
      <c r="A3087">
        <v>10</v>
      </c>
      <c r="B3087">
        <v>253053</v>
      </c>
      <c r="C3087">
        <v>30.86</v>
      </c>
      <c r="D3087">
        <v>1.21951E-4</v>
      </c>
      <c r="E3087">
        <v>63.004399999999997</v>
      </c>
      <c r="F3087">
        <v>0.141481</v>
      </c>
      <c r="G3087" s="1">
        <v>-6.2172699999999994E-8</v>
      </c>
      <c r="H3087">
        <v>0.100066</v>
      </c>
      <c r="I3087">
        <v>0.41480699999999998</v>
      </c>
      <c r="J3087">
        <v>4.36538</v>
      </c>
    </row>
    <row r="3088" spans="1:10" x14ac:dyDescent="0.2">
      <c r="A3088">
        <v>10</v>
      </c>
      <c r="B3088">
        <v>253135</v>
      </c>
      <c r="C3088">
        <v>30.87</v>
      </c>
      <c r="D3088">
        <v>1.21951E-4</v>
      </c>
      <c r="E3088">
        <v>63.004399999999997</v>
      </c>
      <c r="F3088">
        <v>0.14147199999999999</v>
      </c>
      <c r="G3088" s="1">
        <v>-2.5592399999999998E-7</v>
      </c>
      <c r="H3088">
        <v>0.100066</v>
      </c>
      <c r="I3088">
        <v>0.41472399999999998</v>
      </c>
      <c r="J3088">
        <v>4.3667999999999996</v>
      </c>
    </row>
    <row r="3089" spans="1:10" x14ac:dyDescent="0.2">
      <c r="A3089">
        <v>10</v>
      </c>
      <c r="B3089">
        <v>253217</v>
      </c>
      <c r="C3089">
        <v>30.88</v>
      </c>
      <c r="D3089">
        <v>1.21951E-4</v>
      </c>
      <c r="E3089">
        <v>63.004399999999997</v>
      </c>
      <c r="F3089">
        <v>0.14149999999999999</v>
      </c>
      <c r="G3089" s="1">
        <v>2.5825900000000001E-7</v>
      </c>
      <c r="H3089">
        <v>0.100067</v>
      </c>
      <c r="I3089">
        <v>0.41499999999999998</v>
      </c>
      <c r="J3089">
        <v>4.3682100000000004</v>
      </c>
    </row>
    <row r="3090" spans="1:10" x14ac:dyDescent="0.2">
      <c r="A3090">
        <v>10</v>
      </c>
      <c r="B3090">
        <v>253299</v>
      </c>
      <c r="C3090">
        <v>30.89</v>
      </c>
      <c r="D3090">
        <v>1.21951E-4</v>
      </c>
      <c r="E3090">
        <v>63.004399999999997</v>
      </c>
      <c r="F3090">
        <v>0.14150099999999999</v>
      </c>
      <c r="G3090" s="1">
        <v>2.66541E-8</v>
      </c>
      <c r="H3090">
        <v>0.100067</v>
      </c>
      <c r="I3090">
        <v>0.41500900000000002</v>
      </c>
      <c r="J3090">
        <v>4.3696299999999999</v>
      </c>
    </row>
    <row r="3091" spans="1:10" x14ac:dyDescent="0.2">
      <c r="A3091">
        <v>10</v>
      </c>
      <c r="B3091">
        <v>253381</v>
      </c>
      <c r="C3091">
        <v>30.9</v>
      </c>
      <c r="D3091">
        <v>1.21951E-4</v>
      </c>
      <c r="E3091">
        <v>63.004399999999997</v>
      </c>
      <c r="F3091">
        <v>0.14147399999999999</v>
      </c>
      <c r="G3091" s="1">
        <v>2.1968899999999998E-6</v>
      </c>
      <c r="H3091">
        <v>0.100067</v>
      </c>
      <c r="I3091">
        <v>0.41474299999999997</v>
      </c>
      <c r="J3091">
        <v>4.3710399999999998</v>
      </c>
    </row>
    <row r="3092" spans="1:10" x14ac:dyDescent="0.2">
      <c r="A3092">
        <v>10</v>
      </c>
      <c r="B3092">
        <v>253463</v>
      </c>
      <c r="C3092">
        <v>30.91</v>
      </c>
      <c r="D3092">
        <v>1.21951E-4</v>
      </c>
      <c r="E3092">
        <v>63.004399999999997</v>
      </c>
      <c r="F3092">
        <v>0.14143900000000001</v>
      </c>
      <c r="G3092" s="1">
        <v>4.3226699999999997E-6</v>
      </c>
      <c r="H3092">
        <v>0.100066</v>
      </c>
      <c r="I3092">
        <v>0.41439100000000001</v>
      </c>
      <c r="J3092">
        <v>4.3724600000000002</v>
      </c>
    </row>
    <row r="3093" spans="1:10" x14ac:dyDescent="0.2">
      <c r="A3093">
        <v>10</v>
      </c>
      <c r="B3093">
        <v>253545</v>
      </c>
      <c r="C3093">
        <v>30.92</v>
      </c>
      <c r="D3093">
        <v>1.21951E-4</v>
      </c>
      <c r="E3093">
        <v>63.004399999999997</v>
      </c>
      <c r="F3093">
        <v>0.141431</v>
      </c>
      <c r="G3093" s="1">
        <v>4.8488000000000001E-6</v>
      </c>
      <c r="H3093">
        <v>0.100066</v>
      </c>
      <c r="I3093">
        <v>0.41430899999999998</v>
      </c>
      <c r="J3093">
        <v>4.3738700000000001</v>
      </c>
    </row>
    <row r="3094" spans="1:10" x14ac:dyDescent="0.2">
      <c r="A3094">
        <v>10</v>
      </c>
      <c r="B3094">
        <v>253627</v>
      </c>
      <c r="C3094">
        <v>30.93</v>
      </c>
      <c r="D3094">
        <v>1.21951E-4</v>
      </c>
      <c r="E3094">
        <v>63.004399999999997</v>
      </c>
      <c r="F3094">
        <v>0.14144799999999999</v>
      </c>
      <c r="G3094" s="1">
        <v>5.2076300000000003E-6</v>
      </c>
      <c r="H3094">
        <v>0.100066</v>
      </c>
      <c r="I3094">
        <v>0.41448400000000002</v>
      </c>
      <c r="J3094">
        <v>4.3752800000000001</v>
      </c>
    </row>
    <row r="3095" spans="1:10" x14ac:dyDescent="0.2">
      <c r="A3095">
        <v>10</v>
      </c>
      <c r="B3095">
        <v>253709</v>
      </c>
      <c r="C3095">
        <v>30.94</v>
      </c>
      <c r="D3095">
        <v>1.21951E-4</v>
      </c>
      <c r="E3095">
        <v>63.004399999999997</v>
      </c>
      <c r="F3095">
        <v>0.14147599999999999</v>
      </c>
      <c r="G3095" s="1">
        <v>5.91162E-6</v>
      </c>
      <c r="H3095">
        <v>0.100066</v>
      </c>
      <c r="I3095">
        <v>0.41476200000000002</v>
      </c>
      <c r="J3095">
        <v>4.3766999999999996</v>
      </c>
    </row>
    <row r="3096" spans="1:10" x14ac:dyDescent="0.2">
      <c r="A3096">
        <v>10</v>
      </c>
      <c r="B3096">
        <v>253791</v>
      </c>
      <c r="C3096">
        <v>30.95</v>
      </c>
      <c r="D3096">
        <v>1.21951E-4</v>
      </c>
      <c r="E3096">
        <v>63.004399999999997</v>
      </c>
      <c r="F3096">
        <v>0.14145199999999999</v>
      </c>
      <c r="G3096" s="1">
        <v>6.2102100000000001E-6</v>
      </c>
      <c r="H3096">
        <v>0.100066</v>
      </c>
      <c r="I3096">
        <v>0.41451500000000002</v>
      </c>
      <c r="J3096">
        <v>4.3781100000000004</v>
      </c>
    </row>
    <row r="3097" spans="1:10" x14ac:dyDescent="0.2">
      <c r="A3097">
        <v>10</v>
      </c>
      <c r="B3097">
        <v>253873</v>
      </c>
      <c r="C3097">
        <v>30.96</v>
      </c>
      <c r="D3097">
        <v>1.21951E-4</v>
      </c>
      <c r="E3097">
        <v>63.004399999999997</v>
      </c>
      <c r="F3097">
        <v>0.14142199999999999</v>
      </c>
      <c r="G3097" s="1">
        <v>6.9560199999999997E-6</v>
      </c>
      <c r="H3097">
        <v>0.100066</v>
      </c>
      <c r="I3097">
        <v>0.41422100000000001</v>
      </c>
      <c r="J3097">
        <v>4.3795299999999999</v>
      </c>
    </row>
    <row r="3098" spans="1:10" x14ac:dyDescent="0.2">
      <c r="A3098">
        <v>10</v>
      </c>
      <c r="B3098">
        <v>253955</v>
      </c>
      <c r="C3098">
        <v>30.97</v>
      </c>
      <c r="D3098">
        <v>1.21951E-4</v>
      </c>
      <c r="E3098">
        <v>63.004399999999997</v>
      </c>
      <c r="F3098">
        <v>0.14141000000000001</v>
      </c>
      <c r="G3098" s="1">
        <v>5.4148100000000001E-6</v>
      </c>
      <c r="H3098">
        <v>0.100066</v>
      </c>
      <c r="I3098">
        <v>0.41410400000000003</v>
      </c>
      <c r="J3098">
        <v>4.3809399999999998</v>
      </c>
    </row>
    <row r="3099" spans="1:10" x14ac:dyDescent="0.2">
      <c r="A3099">
        <v>10</v>
      </c>
      <c r="B3099">
        <v>254037</v>
      </c>
      <c r="C3099">
        <v>30.98</v>
      </c>
      <c r="D3099">
        <v>1.21951E-4</v>
      </c>
      <c r="E3099">
        <v>63.004399999999997</v>
      </c>
      <c r="F3099">
        <v>0.14141599999999999</v>
      </c>
      <c r="G3099" s="1">
        <v>6.4272400000000003E-6</v>
      </c>
      <c r="H3099">
        <v>0.100066</v>
      </c>
      <c r="I3099">
        <v>0.41416199999999997</v>
      </c>
      <c r="J3099">
        <v>4.3823600000000003</v>
      </c>
    </row>
    <row r="3100" spans="1:10" x14ac:dyDescent="0.2">
      <c r="A3100">
        <v>10</v>
      </c>
      <c r="B3100">
        <v>254119</v>
      </c>
      <c r="C3100">
        <v>30.99</v>
      </c>
      <c r="D3100">
        <v>1.21951E-4</v>
      </c>
      <c r="E3100">
        <v>63.004399999999997</v>
      </c>
      <c r="F3100">
        <v>0.141458</v>
      </c>
      <c r="G3100" s="1">
        <v>4.7572E-6</v>
      </c>
      <c r="H3100">
        <v>0.100066</v>
      </c>
      <c r="I3100">
        <v>0.41458499999999998</v>
      </c>
      <c r="J3100">
        <v>4.3837700000000002</v>
      </c>
    </row>
    <row r="3101" spans="1:10" x14ac:dyDescent="0.2">
      <c r="A3101">
        <v>10</v>
      </c>
      <c r="B3101">
        <v>254201</v>
      </c>
      <c r="C3101">
        <v>31</v>
      </c>
      <c r="D3101">
        <v>1.21951E-4</v>
      </c>
      <c r="E3101">
        <v>63.004399999999997</v>
      </c>
      <c r="F3101">
        <v>0.14147399999999999</v>
      </c>
      <c r="G3101" s="1">
        <v>2.5500600000000001E-6</v>
      </c>
      <c r="H3101">
        <v>0.100066</v>
      </c>
      <c r="I3101">
        <v>0.41473599999999999</v>
      </c>
      <c r="J3101">
        <v>4.3851899999999997</v>
      </c>
    </row>
    <row r="3102" spans="1:10" x14ac:dyDescent="0.2">
      <c r="A3102">
        <v>10</v>
      </c>
      <c r="B3102">
        <v>254283</v>
      </c>
      <c r="C3102">
        <v>31.01</v>
      </c>
      <c r="D3102">
        <v>1.21951E-4</v>
      </c>
      <c r="E3102">
        <v>63.004399999999997</v>
      </c>
      <c r="F3102">
        <v>0.141453</v>
      </c>
      <c r="G3102" s="1">
        <v>2.1033700000000001E-7</v>
      </c>
      <c r="H3102">
        <v>0.100066</v>
      </c>
      <c r="I3102">
        <v>0.41452699999999998</v>
      </c>
      <c r="J3102">
        <v>4.3865999999999996</v>
      </c>
    </row>
    <row r="3103" spans="1:10" x14ac:dyDescent="0.2">
      <c r="A3103">
        <v>10</v>
      </c>
      <c r="B3103">
        <v>254365</v>
      </c>
      <c r="C3103">
        <v>31.02</v>
      </c>
      <c r="D3103">
        <v>1.21951E-4</v>
      </c>
      <c r="E3103">
        <v>63.004399999999997</v>
      </c>
      <c r="F3103">
        <v>0.14143</v>
      </c>
      <c r="G3103" s="1">
        <v>-3.52394E-7</v>
      </c>
      <c r="H3103">
        <v>0.100066</v>
      </c>
      <c r="I3103">
        <v>0.41430099999999997</v>
      </c>
      <c r="J3103">
        <v>4.38802</v>
      </c>
    </row>
    <row r="3104" spans="1:10" x14ac:dyDescent="0.2">
      <c r="A3104">
        <v>10</v>
      </c>
      <c r="B3104">
        <v>254447</v>
      </c>
      <c r="C3104">
        <v>31.03</v>
      </c>
      <c r="D3104">
        <v>1.21951E-4</v>
      </c>
      <c r="E3104">
        <v>63.004399999999997</v>
      </c>
      <c r="F3104">
        <v>0.14142199999999999</v>
      </c>
      <c r="G3104" s="1">
        <v>-1.14804E-7</v>
      </c>
      <c r="H3104">
        <v>0.100066</v>
      </c>
      <c r="I3104">
        <v>0.41421599999999997</v>
      </c>
      <c r="J3104">
        <v>4.3894299999999999</v>
      </c>
    </row>
    <row r="3105" spans="1:10" x14ac:dyDescent="0.2">
      <c r="A3105">
        <v>10</v>
      </c>
      <c r="B3105">
        <v>254529</v>
      </c>
      <c r="C3105">
        <v>31.04</v>
      </c>
      <c r="D3105">
        <v>1.21951E-4</v>
      </c>
      <c r="E3105">
        <v>63.004399999999997</v>
      </c>
      <c r="F3105">
        <v>0.14144200000000001</v>
      </c>
      <c r="G3105" s="1">
        <v>8.4623300000000006E-8</v>
      </c>
      <c r="H3105">
        <v>0.100066</v>
      </c>
      <c r="I3105">
        <v>0.41441600000000001</v>
      </c>
      <c r="J3105">
        <v>4.3908399999999999</v>
      </c>
    </row>
    <row r="3106" spans="1:10" x14ac:dyDescent="0.2">
      <c r="A3106">
        <v>10</v>
      </c>
      <c r="B3106">
        <v>254611</v>
      </c>
      <c r="C3106">
        <v>31.05</v>
      </c>
      <c r="D3106">
        <v>1.21951E-4</v>
      </c>
      <c r="E3106">
        <v>63.004399999999997</v>
      </c>
      <c r="F3106">
        <v>0.14147999999999999</v>
      </c>
      <c r="G3106" s="1">
        <v>8.5439500000000002E-8</v>
      </c>
      <c r="H3106">
        <v>0.100066</v>
      </c>
      <c r="I3106">
        <v>0.41479500000000002</v>
      </c>
      <c r="J3106">
        <v>4.3922600000000003</v>
      </c>
    </row>
    <row r="3107" spans="1:10" x14ac:dyDescent="0.2">
      <c r="A3107">
        <v>10</v>
      </c>
      <c r="B3107">
        <v>254693</v>
      </c>
      <c r="C3107">
        <v>31.06</v>
      </c>
      <c r="D3107">
        <v>1.21951E-4</v>
      </c>
      <c r="E3107">
        <v>63.004399999999997</v>
      </c>
      <c r="F3107">
        <v>0.14146500000000001</v>
      </c>
      <c r="G3107" s="1">
        <v>1.22181E-7</v>
      </c>
      <c r="H3107">
        <v>0.100067</v>
      </c>
      <c r="I3107">
        <v>0.41464499999999999</v>
      </c>
      <c r="J3107">
        <v>4.3936700000000002</v>
      </c>
    </row>
    <row r="3108" spans="1:10" x14ac:dyDescent="0.2">
      <c r="A3108">
        <v>10</v>
      </c>
      <c r="B3108">
        <v>254775</v>
      </c>
      <c r="C3108">
        <v>31.07</v>
      </c>
      <c r="D3108">
        <v>1.21951E-4</v>
      </c>
      <c r="E3108">
        <v>63.004399999999997</v>
      </c>
      <c r="F3108">
        <v>0.14143800000000001</v>
      </c>
      <c r="G3108" s="1">
        <v>3.05424E-7</v>
      </c>
      <c r="H3108">
        <v>0.100066</v>
      </c>
      <c r="I3108">
        <v>0.414381</v>
      </c>
      <c r="J3108">
        <v>4.3950899999999997</v>
      </c>
    </row>
    <row r="3109" spans="1:10" x14ac:dyDescent="0.2">
      <c r="A3109">
        <v>10</v>
      </c>
      <c r="B3109">
        <v>254857</v>
      </c>
      <c r="C3109">
        <v>31.08</v>
      </c>
      <c r="D3109">
        <v>1.21951E-4</v>
      </c>
      <c r="E3109">
        <v>63.004399999999997</v>
      </c>
      <c r="F3109">
        <v>0.14142099999999999</v>
      </c>
      <c r="G3109" s="1">
        <v>6.6247099999999995E-7</v>
      </c>
      <c r="H3109">
        <v>0.100066</v>
      </c>
      <c r="I3109">
        <v>0.41421000000000002</v>
      </c>
      <c r="J3109">
        <v>4.3964999999999996</v>
      </c>
    </row>
    <row r="3110" spans="1:10" x14ac:dyDescent="0.2">
      <c r="A3110">
        <v>10</v>
      </c>
      <c r="B3110">
        <v>254939</v>
      </c>
      <c r="C3110">
        <v>31.09</v>
      </c>
      <c r="D3110">
        <v>1.21951E-4</v>
      </c>
      <c r="E3110">
        <v>63.004399999999997</v>
      </c>
      <c r="F3110">
        <v>0.14142399999999999</v>
      </c>
      <c r="G3110" s="1">
        <v>6.5677999999999998E-7</v>
      </c>
      <c r="H3110">
        <v>0.100066</v>
      </c>
      <c r="I3110">
        <v>0.414242</v>
      </c>
      <c r="J3110">
        <v>4.3979100000000004</v>
      </c>
    </row>
    <row r="3111" spans="1:10" x14ac:dyDescent="0.2">
      <c r="A3111">
        <v>10</v>
      </c>
      <c r="B3111">
        <v>255021</v>
      </c>
      <c r="C3111">
        <v>31.1</v>
      </c>
      <c r="D3111">
        <v>1.21951E-4</v>
      </c>
      <c r="E3111">
        <v>63.004399999999997</v>
      </c>
      <c r="F3111">
        <v>0.14146</v>
      </c>
      <c r="G3111" s="1">
        <v>4.71655E-7</v>
      </c>
      <c r="H3111">
        <v>0.100066</v>
      </c>
      <c r="I3111">
        <v>0.41459600000000002</v>
      </c>
      <c r="J3111">
        <v>4.39933</v>
      </c>
    </row>
    <row r="3112" spans="1:10" x14ac:dyDescent="0.2">
      <c r="A3112">
        <v>10</v>
      </c>
      <c r="B3112">
        <v>255103</v>
      </c>
      <c r="C3112">
        <v>31.11</v>
      </c>
      <c r="D3112">
        <v>1.21951E-4</v>
      </c>
      <c r="E3112">
        <v>63.004399999999997</v>
      </c>
      <c r="F3112">
        <v>0.14147399999999999</v>
      </c>
      <c r="G3112" s="1">
        <v>-1.0026200000000001E-8</v>
      </c>
      <c r="H3112">
        <v>0.100067</v>
      </c>
      <c r="I3112">
        <v>0.414744</v>
      </c>
      <c r="J3112">
        <v>4.4007399999999999</v>
      </c>
    </row>
    <row r="3113" spans="1:10" x14ac:dyDescent="0.2">
      <c r="A3113">
        <v>10</v>
      </c>
      <c r="B3113">
        <v>255185</v>
      </c>
      <c r="C3113">
        <v>31.12</v>
      </c>
      <c r="D3113">
        <v>1.21951E-4</v>
      </c>
      <c r="E3113">
        <v>63.004399999999997</v>
      </c>
      <c r="F3113">
        <v>0.14143700000000001</v>
      </c>
      <c r="G3113" s="1">
        <v>-2.19031E-7</v>
      </c>
      <c r="H3113">
        <v>0.100066</v>
      </c>
      <c r="I3113">
        <v>0.41437299999999999</v>
      </c>
      <c r="J3113">
        <v>4.4021600000000003</v>
      </c>
    </row>
    <row r="3114" spans="1:10" x14ac:dyDescent="0.2">
      <c r="A3114">
        <v>10</v>
      </c>
      <c r="B3114">
        <v>255267</v>
      </c>
      <c r="C3114">
        <v>31.13</v>
      </c>
      <c r="D3114">
        <v>1.21951E-4</v>
      </c>
      <c r="E3114">
        <v>63.004399999999997</v>
      </c>
      <c r="F3114">
        <v>0.14141699999999999</v>
      </c>
      <c r="G3114" s="1">
        <v>1.2785600000000001E-6</v>
      </c>
      <c r="H3114">
        <v>0.100066</v>
      </c>
      <c r="I3114">
        <v>0.41417399999999999</v>
      </c>
      <c r="J3114">
        <v>4.4035700000000002</v>
      </c>
    </row>
    <row r="3115" spans="1:10" x14ac:dyDescent="0.2">
      <c r="A3115">
        <v>10</v>
      </c>
      <c r="B3115">
        <v>255349</v>
      </c>
      <c r="C3115">
        <v>31.14</v>
      </c>
      <c r="D3115">
        <v>1.21951E-4</v>
      </c>
      <c r="E3115">
        <v>63.004399999999997</v>
      </c>
      <c r="F3115">
        <v>0.14141599999999999</v>
      </c>
      <c r="G3115" s="1">
        <v>1.51993E-6</v>
      </c>
      <c r="H3115">
        <v>0.100066</v>
      </c>
      <c r="I3115">
        <v>0.414161</v>
      </c>
      <c r="J3115">
        <v>4.4049899999999997</v>
      </c>
    </row>
    <row r="3116" spans="1:10" x14ac:dyDescent="0.2">
      <c r="A3116">
        <v>10</v>
      </c>
      <c r="B3116">
        <v>255431</v>
      </c>
      <c r="C3116">
        <v>31.15</v>
      </c>
      <c r="D3116">
        <v>1.21951E-4</v>
      </c>
      <c r="E3116">
        <v>63.004399999999997</v>
      </c>
      <c r="F3116">
        <v>0.14143</v>
      </c>
      <c r="G3116" s="1">
        <v>1.7227100000000001E-6</v>
      </c>
      <c r="H3116">
        <v>0.100066</v>
      </c>
      <c r="I3116">
        <v>0.414296</v>
      </c>
      <c r="J3116">
        <v>4.4063999999999997</v>
      </c>
    </row>
    <row r="3117" spans="1:10" x14ac:dyDescent="0.2">
      <c r="A3117">
        <v>10</v>
      </c>
      <c r="B3117">
        <v>255513</v>
      </c>
      <c r="C3117">
        <v>31.16</v>
      </c>
      <c r="D3117">
        <v>1.21951E-4</v>
      </c>
      <c r="E3117">
        <v>63.004399999999997</v>
      </c>
      <c r="F3117">
        <v>0.141455</v>
      </c>
      <c r="G3117" s="1">
        <v>1.9651699999999999E-6</v>
      </c>
      <c r="H3117">
        <v>0.100067</v>
      </c>
      <c r="I3117">
        <v>0.414547</v>
      </c>
      <c r="J3117">
        <v>4.4078200000000001</v>
      </c>
    </row>
    <row r="3118" spans="1:10" x14ac:dyDescent="0.2">
      <c r="A3118">
        <v>10</v>
      </c>
      <c r="B3118">
        <v>255595</v>
      </c>
      <c r="C3118">
        <v>31.17</v>
      </c>
      <c r="D3118">
        <v>1.21951E-4</v>
      </c>
      <c r="E3118">
        <v>63.004399999999997</v>
      </c>
      <c r="F3118">
        <v>0.141426</v>
      </c>
      <c r="G3118" s="1">
        <v>1.10711E-6</v>
      </c>
      <c r="H3118">
        <v>0.100067</v>
      </c>
      <c r="I3118">
        <v>0.41426000000000002</v>
      </c>
      <c r="J3118">
        <v>4.40923</v>
      </c>
    </row>
    <row r="3119" spans="1:10" x14ac:dyDescent="0.2">
      <c r="A3119">
        <v>10</v>
      </c>
      <c r="B3119">
        <v>255677</v>
      </c>
      <c r="C3119">
        <v>31.18</v>
      </c>
      <c r="D3119">
        <v>1.21951E-4</v>
      </c>
      <c r="E3119">
        <v>63.004399999999997</v>
      </c>
      <c r="F3119">
        <v>0.141402</v>
      </c>
      <c r="G3119" s="1">
        <v>1.15854E-6</v>
      </c>
      <c r="H3119">
        <v>0.100066</v>
      </c>
      <c r="I3119">
        <v>0.41402299999999997</v>
      </c>
      <c r="J3119">
        <v>4.4106500000000004</v>
      </c>
    </row>
    <row r="3120" spans="1:10" x14ac:dyDescent="0.2">
      <c r="A3120">
        <v>10</v>
      </c>
      <c r="B3120">
        <v>255759</v>
      </c>
      <c r="C3120">
        <v>31.19</v>
      </c>
      <c r="D3120">
        <v>1.21951E-4</v>
      </c>
      <c r="E3120">
        <v>63.004399999999997</v>
      </c>
      <c r="F3120">
        <v>0.14138899999999999</v>
      </c>
      <c r="G3120" s="1">
        <v>2.1565500000000001E-6</v>
      </c>
      <c r="H3120">
        <v>0.100066</v>
      </c>
      <c r="I3120">
        <v>0.413887</v>
      </c>
      <c r="J3120">
        <v>4.4120600000000003</v>
      </c>
    </row>
    <row r="3121" spans="1:10" x14ac:dyDescent="0.2">
      <c r="A3121">
        <v>10</v>
      </c>
      <c r="B3121">
        <v>255841</v>
      </c>
      <c r="C3121">
        <v>31.2</v>
      </c>
      <c r="D3121">
        <v>1.21951E-4</v>
      </c>
      <c r="E3121">
        <v>63.004399999999997</v>
      </c>
      <c r="F3121">
        <v>0.14139399999999999</v>
      </c>
      <c r="G3121" s="1">
        <v>3.3103700000000001E-6</v>
      </c>
      <c r="H3121">
        <v>0.100066</v>
      </c>
      <c r="I3121">
        <v>0.41394300000000001</v>
      </c>
      <c r="J3121">
        <v>4.4134700000000002</v>
      </c>
    </row>
    <row r="3122" spans="1:10" x14ac:dyDescent="0.2">
      <c r="A3122">
        <v>10</v>
      </c>
      <c r="B3122">
        <v>255923</v>
      </c>
      <c r="C3122">
        <v>31.21</v>
      </c>
      <c r="D3122">
        <v>1.21951E-4</v>
      </c>
      <c r="E3122">
        <v>63.004399999999997</v>
      </c>
      <c r="F3122">
        <v>0.14145199999999999</v>
      </c>
      <c r="G3122" s="1">
        <v>2.4521799999999999E-6</v>
      </c>
      <c r="H3122">
        <v>0.100067</v>
      </c>
      <c r="I3122">
        <v>0.414518</v>
      </c>
      <c r="J3122">
        <v>4.4148899999999998</v>
      </c>
    </row>
    <row r="3123" spans="1:10" x14ac:dyDescent="0.2">
      <c r="A3123">
        <v>10</v>
      </c>
      <c r="B3123">
        <v>256005</v>
      </c>
      <c r="C3123">
        <v>31.22</v>
      </c>
      <c r="D3123">
        <v>1.21951E-4</v>
      </c>
      <c r="E3123">
        <v>63.004399999999997</v>
      </c>
      <c r="F3123">
        <v>0.141485</v>
      </c>
      <c r="G3123" s="1">
        <v>2.2126600000000002E-6</v>
      </c>
      <c r="H3123">
        <v>0.100066</v>
      </c>
      <c r="I3123">
        <v>0.41485100000000003</v>
      </c>
      <c r="J3123">
        <v>4.4162999999999997</v>
      </c>
    </row>
    <row r="3124" spans="1:10" x14ac:dyDescent="0.2">
      <c r="A3124">
        <v>10</v>
      </c>
      <c r="B3124">
        <v>256087</v>
      </c>
      <c r="C3124">
        <v>31.23</v>
      </c>
      <c r="D3124">
        <v>1.21951E-4</v>
      </c>
      <c r="E3124">
        <v>63.004399999999997</v>
      </c>
      <c r="F3124">
        <v>0.14147899999999999</v>
      </c>
      <c r="G3124" s="1">
        <v>1.00768E-6</v>
      </c>
      <c r="H3124">
        <v>0.100066</v>
      </c>
      <c r="I3124">
        <v>0.41478799999999999</v>
      </c>
      <c r="J3124">
        <v>4.4177200000000001</v>
      </c>
    </row>
    <row r="3125" spans="1:10" x14ac:dyDescent="0.2">
      <c r="A3125">
        <v>10</v>
      </c>
      <c r="B3125">
        <v>256169</v>
      </c>
      <c r="C3125">
        <v>31.24</v>
      </c>
      <c r="D3125">
        <v>1.21951E-4</v>
      </c>
      <c r="E3125">
        <v>63.004399999999997</v>
      </c>
      <c r="F3125">
        <v>0.14144499999999999</v>
      </c>
      <c r="G3125" s="1">
        <v>-5.2268099999999999E-7</v>
      </c>
      <c r="H3125">
        <v>0.100066</v>
      </c>
      <c r="I3125">
        <v>0.41444700000000001</v>
      </c>
      <c r="J3125">
        <v>4.41913</v>
      </c>
    </row>
    <row r="3126" spans="1:10" x14ac:dyDescent="0.2">
      <c r="A3126">
        <v>10</v>
      </c>
      <c r="B3126">
        <v>256251</v>
      </c>
      <c r="C3126">
        <v>31.25</v>
      </c>
      <c r="D3126">
        <v>1.21951E-4</v>
      </c>
      <c r="E3126">
        <v>63.004399999999997</v>
      </c>
      <c r="F3126">
        <v>0.14143800000000001</v>
      </c>
      <c r="G3126" s="1">
        <v>-3.3005399999999998E-6</v>
      </c>
      <c r="H3126">
        <v>0.100066</v>
      </c>
      <c r="I3126">
        <v>0.41438000000000003</v>
      </c>
      <c r="J3126">
        <v>4.4205500000000004</v>
      </c>
    </row>
    <row r="3127" spans="1:10" x14ac:dyDescent="0.2">
      <c r="A3127">
        <v>10</v>
      </c>
      <c r="B3127">
        <v>256333</v>
      </c>
      <c r="C3127">
        <v>31.26</v>
      </c>
      <c r="D3127">
        <v>1.21951E-4</v>
      </c>
      <c r="E3127">
        <v>63.004399999999997</v>
      </c>
      <c r="F3127">
        <v>0.141453</v>
      </c>
      <c r="G3127" s="1">
        <v>-2.29977E-6</v>
      </c>
      <c r="H3127">
        <v>0.100066</v>
      </c>
      <c r="I3127">
        <v>0.41453000000000001</v>
      </c>
      <c r="J3127">
        <v>4.4219600000000003</v>
      </c>
    </row>
    <row r="3128" spans="1:10" x14ac:dyDescent="0.2">
      <c r="A3128">
        <v>10</v>
      </c>
      <c r="B3128">
        <v>256415</v>
      </c>
      <c r="C3128">
        <v>31.27</v>
      </c>
      <c r="D3128">
        <v>1.21951E-4</v>
      </c>
      <c r="E3128">
        <v>63.004399999999997</v>
      </c>
      <c r="F3128">
        <v>0.14149700000000001</v>
      </c>
      <c r="G3128" s="1">
        <v>-1.5399099999999999E-6</v>
      </c>
      <c r="H3128">
        <v>0.100066</v>
      </c>
      <c r="I3128">
        <v>0.41496899999999998</v>
      </c>
      <c r="J3128">
        <v>4.4233700000000002</v>
      </c>
    </row>
    <row r="3129" spans="1:10" x14ac:dyDescent="0.2">
      <c r="A3129">
        <v>10</v>
      </c>
      <c r="B3129">
        <v>256497</v>
      </c>
      <c r="C3129">
        <v>31.28</v>
      </c>
      <c r="D3129">
        <v>1.21951E-4</v>
      </c>
      <c r="E3129">
        <v>63.004399999999997</v>
      </c>
      <c r="F3129">
        <v>0.14149400000000001</v>
      </c>
      <c r="G3129" s="1">
        <v>-3.0417999999999998E-6</v>
      </c>
      <c r="H3129">
        <v>0.100066</v>
      </c>
      <c r="I3129">
        <v>0.414941</v>
      </c>
      <c r="J3129">
        <v>4.4247899999999998</v>
      </c>
    </row>
    <row r="3130" spans="1:10" x14ac:dyDescent="0.2">
      <c r="A3130">
        <v>10</v>
      </c>
      <c r="B3130">
        <v>256579</v>
      </c>
      <c r="C3130">
        <v>31.29</v>
      </c>
      <c r="D3130">
        <v>1.21951E-4</v>
      </c>
      <c r="E3130">
        <v>63.004399999999997</v>
      </c>
      <c r="F3130">
        <v>0.141482</v>
      </c>
      <c r="G3130" s="1">
        <v>-5.2735499999999997E-6</v>
      </c>
      <c r="H3130">
        <v>0.100066</v>
      </c>
      <c r="I3130">
        <v>0.41481800000000002</v>
      </c>
      <c r="J3130">
        <v>4.4262100000000002</v>
      </c>
    </row>
    <row r="3131" spans="1:10" x14ac:dyDescent="0.2">
      <c r="A3131">
        <v>10</v>
      </c>
      <c r="B3131">
        <v>256661</v>
      </c>
      <c r="C3131">
        <v>31.3</v>
      </c>
      <c r="D3131">
        <v>1.21951E-4</v>
      </c>
      <c r="E3131">
        <v>63.004399999999997</v>
      </c>
      <c r="F3131">
        <v>0.14147799999999999</v>
      </c>
      <c r="G3131" s="1">
        <v>-4.4224199999999999E-6</v>
      </c>
      <c r="H3131">
        <v>0.100066</v>
      </c>
      <c r="I3131">
        <v>0.414775</v>
      </c>
      <c r="J3131">
        <v>4.4276200000000001</v>
      </c>
    </row>
    <row r="3132" spans="1:10" x14ac:dyDescent="0.2">
      <c r="A3132">
        <v>10</v>
      </c>
      <c r="B3132">
        <v>256743</v>
      </c>
      <c r="C3132">
        <v>31.31</v>
      </c>
      <c r="D3132">
        <v>1.21951E-4</v>
      </c>
      <c r="E3132">
        <v>63.004399999999997</v>
      </c>
      <c r="F3132">
        <v>0.14147899999999999</v>
      </c>
      <c r="G3132" s="1">
        <v>4.1534299999999999E-7</v>
      </c>
      <c r="H3132">
        <v>0.100066</v>
      </c>
      <c r="I3132">
        <v>0.41478999999999999</v>
      </c>
      <c r="J3132">
        <v>4.42903</v>
      </c>
    </row>
    <row r="3133" spans="1:10" x14ac:dyDescent="0.2">
      <c r="A3133">
        <v>10</v>
      </c>
      <c r="B3133">
        <v>256825</v>
      </c>
      <c r="C3133">
        <v>31.32</v>
      </c>
      <c r="D3133">
        <v>1.21951E-4</v>
      </c>
      <c r="E3133">
        <v>63.004399999999997</v>
      </c>
      <c r="F3133">
        <v>0.141509</v>
      </c>
      <c r="G3133" s="1">
        <v>6.2470800000000002E-6</v>
      </c>
      <c r="H3133">
        <v>0.100066</v>
      </c>
      <c r="I3133">
        <v>0.41509400000000002</v>
      </c>
      <c r="J3133">
        <v>4.4304500000000004</v>
      </c>
    </row>
    <row r="3134" spans="1:10" x14ac:dyDescent="0.2">
      <c r="A3134">
        <v>10</v>
      </c>
      <c r="B3134">
        <v>256907</v>
      </c>
      <c r="C3134">
        <v>31.33</v>
      </c>
      <c r="D3134">
        <v>1.21951E-4</v>
      </c>
      <c r="E3134">
        <v>63.004399999999997</v>
      </c>
      <c r="F3134">
        <v>0.14152600000000001</v>
      </c>
      <c r="G3134" s="1">
        <v>9.5756899999999998E-6</v>
      </c>
      <c r="H3134">
        <v>0.100067</v>
      </c>
      <c r="I3134">
        <v>0.41526200000000002</v>
      </c>
      <c r="J3134">
        <v>4.4318600000000004</v>
      </c>
    </row>
    <row r="3135" spans="1:10" x14ac:dyDescent="0.2">
      <c r="A3135">
        <v>10</v>
      </c>
      <c r="B3135">
        <v>256989</v>
      </c>
      <c r="C3135">
        <v>31.34</v>
      </c>
      <c r="D3135">
        <v>1.21951E-4</v>
      </c>
      <c r="E3135">
        <v>63.004399999999997</v>
      </c>
      <c r="F3135">
        <v>0.14150099999999999</v>
      </c>
      <c r="G3135" s="1">
        <v>1.42421E-5</v>
      </c>
      <c r="H3135">
        <v>0.100067</v>
      </c>
      <c r="I3135">
        <v>0.41500799999999999</v>
      </c>
      <c r="J3135">
        <v>4.4332799999999999</v>
      </c>
    </row>
    <row r="3136" spans="1:10" x14ac:dyDescent="0.2">
      <c r="A3136">
        <v>10</v>
      </c>
      <c r="B3136">
        <v>257071</v>
      </c>
      <c r="C3136">
        <v>31.35</v>
      </c>
      <c r="D3136">
        <v>1.21951E-4</v>
      </c>
      <c r="E3136">
        <v>63.004399999999997</v>
      </c>
      <c r="F3136">
        <v>0.14146700000000001</v>
      </c>
      <c r="G3136" s="1">
        <v>1.7724499999999999E-5</v>
      </c>
      <c r="H3136">
        <v>0.100066</v>
      </c>
      <c r="I3136">
        <v>0.41466900000000001</v>
      </c>
      <c r="J3136">
        <v>4.4347000000000003</v>
      </c>
    </row>
    <row r="3137" spans="1:10" x14ac:dyDescent="0.2">
      <c r="A3137">
        <v>10</v>
      </c>
      <c r="B3137">
        <v>257153</v>
      </c>
      <c r="C3137">
        <v>31.36</v>
      </c>
      <c r="D3137">
        <v>1.21951E-4</v>
      </c>
      <c r="E3137">
        <v>63.004399999999997</v>
      </c>
      <c r="F3137">
        <v>0.141454</v>
      </c>
      <c r="G3137" s="1">
        <v>2.0089E-5</v>
      </c>
      <c r="H3137">
        <v>0.100066</v>
      </c>
      <c r="I3137">
        <v>0.41453699999999999</v>
      </c>
      <c r="J3137">
        <v>4.4361100000000002</v>
      </c>
    </row>
    <row r="3138" spans="1:10" x14ac:dyDescent="0.2">
      <c r="A3138">
        <v>10</v>
      </c>
      <c r="B3138">
        <v>257235</v>
      </c>
      <c r="C3138">
        <v>31.37</v>
      </c>
      <c r="D3138">
        <v>1.21951E-4</v>
      </c>
      <c r="E3138">
        <v>63.004399999999997</v>
      </c>
      <c r="F3138">
        <v>0.14146400000000001</v>
      </c>
      <c r="G3138" s="1">
        <v>2.26909E-5</v>
      </c>
      <c r="H3138">
        <v>0.100066</v>
      </c>
      <c r="I3138">
        <v>0.41464200000000001</v>
      </c>
      <c r="J3138">
        <v>4.4375200000000001</v>
      </c>
    </row>
    <row r="3139" spans="1:10" x14ac:dyDescent="0.2">
      <c r="A3139">
        <v>10</v>
      </c>
      <c r="B3139">
        <v>257317</v>
      </c>
      <c r="C3139">
        <v>31.38</v>
      </c>
      <c r="D3139">
        <v>1.21951E-4</v>
      </c>
      <c r="E3139">
        <v>63.004399999999997</v>
      </c>
      <c r="F3139">
        <v>0.141485</v>
      </c>
      <c r="G3139" s="1">
        <v>2.14022E-5</v>
      </c>
      <c r="H3139">
        <v>0.100066</v>
      </c>
      <c r="I3139">
        <v>0.41484700000000002</v>
      </c>
      <c r="J3139">
        <v>4.4389399999999997</v>
      </c>
    </row>
    <row r="3140" spans="1:10" x14ac:dyDescent="0.2">
      <c r="A3140">
        <v>10</v>
      </c>
      <c r="B3140">
        <v>257399</v>
      </c>
      <c r="C3140">
        <v>31.39</v>
      </c>
      <c r="D3140">
        <v>1.21951E-4</v>
      </c>
      <c r="E3140">
        <v>63.004399999999997</v>
      </c>
      <c r="F3140">
        <v>0.141457</v>
      </c>
      <c r="G3140" s="1">
        <v>2.28996E-5</v>
      </c>
      <c r="H3140">
        <v>0.100067</v>
      </c>
      <c r="I3140">
        <v>0.41456700000000002</v>
      </c>
      <c r="J3140">
        <v>4.4403499999999996</v>
      </c>
    </row>
    <row r="3141" spans="1:10" x14ac:dyDescent="0.2">
      <c r="A3141">
        <v>10</v>
      </c>
      <c r="B3141">
        <v>257481</v>
      </c>
      <c r="C3141">
        <v>31.4</v>
      </c>
      <c r="D3141">
        <v>1.21951E-4</v>
      </c>
      <c r="E3141">
        <v>63.004399999999997</v>
      </c>
      <c r="F3141">
        <v>0.141433</v>
      </c>
      <c r="G3141" s="1">
        <v>2.5398400000000001E-5</v>
      </c>
      <c r="H3141">
        <v>0.100066</v>
      </c>
      <c r="I3141">
        <v>0.414327</v>
      </c>
      <c r="J3141">
        <v>4.44177</v>
      </c>
    </row>
    <row r="3142" spans="1:10" x14ac:dyDescent="0.2">
      <c r="A3142">
        <v>10</v>
      </c>
      <c r="B3142">
        <v>257563</v>
      </c>
      <c r="C3142">
        <v>31.41</v>
      </c>
      <c r="D3142">
        <v>1.21951E-4</v>
      </c>
      <c r="E3142">
        <v>63.004399999999997</v>
      </c>
      <c r="F3142">
        <v>0.141425</v>
      </c>
      <c r="G3142" s="1">
        <v>2.3973099999999999E-5</v>
      </c>
      <c r="H3142">
        <v>0.100066</v>
      </c>
      <c r="I3142">
        <v>0.41425400000000001</v>
      </c>
      <c r="J3142">
        <v>4.4431799999999999</v>
      </c>
    </row>
    <row r="3143" spans="1:10" x14ac:dyDescent="0.2">
      <c r="A3143">
        <v>10</v>
      </c>
      <c r="B3143">
        <v>257645</v>
      </c>
      <c r="C3143">
        <v>31.42</v>
      </c>
      <c r="D3143">
        <v>1.21951E-4</v>
      </c>
      <c r="E3143">
        <v>63.004399999999997</v>
      </c>
      <c r="F3143">
        <v>0.14143600000000001</v>
      </c>
      <c r="G3143" s="1">
        <v>2.21933E-5</v>
      </c>
      <c r="H3143">
        <v>0.100066</v>
      </c>
      <c r="I3143">
        <v>0.41436099999999998</v>
      </c>
      <c r="J3143">
        <v>4.4446000000000003</v>
      </c>
    </row>
    <row r="3144" spans="1:10" x14ac:dyDescent="0.2">
      <c r="A3144">
        <v>10</v>
      </c>
      <c r="B3144">
        <v>257727</v>
      </c>
      <c r="C3144">
        <v>31.43</v>
      </c>
      <c r="D3144">
        <v>1.21951E-4</v>
      </c>
      <c r="E3144">
        <v>63.004399999999997</v>
      </c>
      <c r="F3144">
        <v>0.14147799999999999</v>
      </c>
      <c r="G3144" s="1">
        <v>2.15383E-5</v>
      </c>
      <c r="H3144">
        <v>0.100066</v>
      </c>
      <c r="I3144">
        <v>0.41477599999999998</v>
      </c>
      <c r="J3144">
        <v>4.4460100000000002</v>
      </c>
    </row>
    <row r="3145" spans="1:10" x14ac:dyDescent="0.2">
      <c r="A3145">
        <v>10</v>
      </c>
      <c r="B3145">
        <v>257809</v>
      </c>
      <c r="C3145">
        <v>31.44</v>
      </c>
      <c r="D3145">
        <v>1.21951E-4</v>
      </c>
      <c r="E3145">
        <v>63.004399999999997</v>
      </c>
      <c r="F3145">
        <v>0.141513</v>
      </c>
      <c r="G3145" s="1">
        <v>2.3567600000000001E-5</v>
      </c>
      <c r="H3145">
        <v>0.100066</v>
      </c>
      <c r="I3145">
        <v>0.41513</v>
      </c>
      <c r="J3145">
        <v>4.4474299999999998</v>
      </c>
    </row>
    <row r="3146" spans="1:10" x14ac:dyDescent="0.2">
      <c r="A3146">
        <v>10</v>
      </c>
      <c r="B3146">
        <v>257891</v>
      </c>
      <c r="C3146">
        <v>31.45</v>
      </c>
      <c r="D3146">
        <v>1.21951E-4</v>
      </c>
      <c r="E3146">
        <v>63.004399999999997</v>
      </c>
      <c r="F3146">
        <v>0.14149400000000001</v>
      </c>
      <c r="G3146" s="1">
        <v>2.4918699999999999E-5</v>
      </c>
      <c r="H3146">
        <v>0.100066</v>
      </c>
      <c r="I3146">
        <v>0.414941</v>
      </c>
      <c r="J3146">
        <v>4.4488399999999997</v>
      </c>
    </row>
    <row r="3147" spans="1:10" x14ac:dyDescent="0.2">
      <c r="A3147">
        <v>10</v>
      </c>
      <c r="B3147">
        <v>257973</v>
      </c>
      <c r="C3147">
        <v>31.46</v>
      </c>
      <c r="D3147">
        <v>1.21951E-4</v>
      </c>
      <c r="E3147">
        <v>63.004399999999997</v>
      </c>
      <c r="F3147">
        <v>0.14146900000000001</v>
      </c>
      <c r="G3147" s="1">
        <v>2.6395100000000001E-5</v>
      </c>
      <c r="H3147">
        <v>0.100066</v>
      </c>
      <c r="I3147">
        <v>0.41469200000000001</v>
      </c>
      <c r="J3147">
        <v>4.4502600000000001</v>
      </c>
    </row>
    <row r="3148" spans="1:10" x14ac:dyDescent="0.2">
      <c r="A3148">
        <v>10</v>
      </c>
      <c r="B3148">
        <v>258055</v>
      </c>
      <c r="C3148">
        <v>31.47</v>
      </c>
      <c r="D3148">
        <v>1.21951E-4</v>
      </c>
      <c r="E3148">
        <v>63.004399999999997</v>
      </c>
      <c r="F3148">
        <v>0.141459</v>
      </c>
      <c r="G3148" s="1">
        <v>2.6967100000000001E-5</v>
      </c>
      <c r="H3148">
        <v>0.100066</v>
      </c>
      <c r="I3148">
        <v>0.41459499999999999</v>
      </c>
      <c r="J3148">
        <v>4.45167</v>
      </c>
    </row>
    <row r="3149" spans="1:10" x14ac:dyDescent="0.2">
      <c r="A3149">
        <v>10</v>
      </c>
      <c r="B3149">
        <v>258137</v>
      </c>
      <c r="C3149">
        <v>31.48</v>
      </c>
      <c r="D3149">
        <v>1.21951E-4</v>
      </c>
      <c r="E3149">
        <v>63.004399999999997</v>
      </c>
      <c r="F3149">
        <v>0.14147199999999999</v>
      </c>
      <c r="G3149" s="1">
        <v>1.6664299999999999E-5</v>
      </c>
      <c r="H3149">
        <v>0.100066</v>
      </c>
      <c r="I3149">
        <v>0.41472100000000001</v>
      </c>
      <c r="J3149">
        <v>4.4530799999999999</v>
      </c>
    </row>
    <row r="3150" spans="1:10" x14ac:dyDescent="0.2">
      <c r="A3150">
        <v>10</v>
      </c>
      <c r="B3150">
        <v>258219</v>
      </c>
      <c r="C3150">
        <v>31.49</v>
      </c>
      <c r="D3150">
        <v>1.21951E-4</v>
      </c>
      <c r="E3150">
        <v>63.004399999999997</v>
      </c>
      <c r="F3150">
        <v>0.14151</v>
      </c>
      <c r="G3150" s="1">
        <v>9.8364100000000002E-6</v>
      </c>
      <c r="H3150">
        <v>0.100067</v>
      </c>
      <c r="I3150">
        <v>0.41510399999999997</v>
      </c>
      <c r="J3150">
        <v>4.4545000000000003</v>
      </c>
    </row>
    <row r="3151" spans="1:10" x14ac:dyDescent="0.2">
      <c r="A3151">
        <v>10</v>
      </c>
      <c r="B3151">
        <v>258301</v>
      </c>
      <c r="C3151">
        <v>31.5</v>
      </c>
      <c r="D3151">
        <v>1.21951E-4</v>
      </c>
      <c r="E3151">
        <v>63.004399999999997</v>
      </c>
      <c r="F3151">
        <v>0.14149300000000001</v>
      </c>
      <c r="G3151" s="1">
        <v>5.8476900000000001E-6</v>
      </c>
      <c r="H3151">
        <v>0.100067</v>
      </c>
      <c r="I3151">
        <v>0.41492899999999999</v>
      </c>
      <c r="J3151">
        <v>4.4559100000000003</v>
      </c>
    </row>
    <row r="3152" spans="1:10" x14ac:dyDescent="0.2">
      <c r="A3152">
        <v>10</v>
      </c>
      <c r="B3152">
        <v>258383</v>
      </c>
      <c r="C3152">
        <v>31.51</v>
      </c>
      <c r="D3152">
        <v>1.21951E-4</v>
      </c>
      <c r="E3152">
        <v>63.004399999999997</v>
      </c>
      <c r="F3152">
        <v>0.14146700000000001</v>
      </c>
      <c r="G3152" s="1">
        <v>5.42653E-6</v>
      </c>
      <c r="H3152">
        <v>0.100066</v>
      </c>
      <c r="I3152">
        <v>0.41467100000000001</v>
      </c>
      <c r="J3152">
        <v>4.4573299999999998</v>
      </c>
    </row>
    <row r="3153" spans="1:10" x14ac:dyDescent="0.2">
      <c r="A3153">
        <v>10</v>
      </c>
      <c r="B3153">
        <v>258465</v>
      </c>
      <c r="C3153">
        <v>31.52</v>
      </c>
      <c r="D3153">
        <v>1.21951E-4</v>
      </c>
      <c r="E3153">
        <v>63.004399999999997</v>
      </c>
      <c r="F3153">
        <v>0.14143900000000001</v>
      </c>
      <c r="G3153" s="1">
        <v>3.6709899999999998E-6</v>
      </c>
      <c r="H3153">
        <v>0.100066</v>
      </c>
      <c r="I3153">
        <v>0.41439199999999998</v>
      </c>
      <c r="J3153">
        <v>4.4587399999999997</v>
      </c>
    </row>
    <row r="3154" spans="1:10" x14ac:dyDescent="0.2">
      <c r="A3154">
        <v>10</v>
      </c>
      <c r="B3154">
        <v>258547</v>
      </c>
      <c r="C3154">
        <v>31.53</v>
      </c>
      <c r="D3154">
        <v>1.21951E-4</v>
      </c>
      <c r="E3154">
        <v>63.004399999999997</v>
      </c>
      <c r="F3154">
        <v>0.141427</v>
      </c>
      <c r="G3154" s="1">
        <v>2.12497E-6</v>
      </c>
      <c r="H3154">
        <v>0.100066</v>
      </c>
      <c r="I3154">
        <v>0.414269</v>
      </c>
      <c r="J3154">
        <v>4.4601600000000001</v>
      </c>
    </row>
    <row r="3155" spans="1:10" x14ac:dyDescent="0.2">
      <c r="A3155">
        <v>10</v>
      </c>
      <c r="B3155">
        <v>258629</v>
      </c>
      <c r="C3155">
        <v>31.54</v>
      </c>
      <c r="D3155">
        <v>1.21951E-4</v>
      </c>
      <c r="E3155">
        <v>63.004399999999997</v>
      </c>
      <c r="F3155">
        <v>0.141453</v>
      </c>
      <c r="G3155" s="1">
        <v>2.2145900000000001E-6</v>
      </c>
      <c r="H3155">
        <v>0.100066</v>
      </c>
      <c r="I3155">
        <v>0.41452600000000001</v>
      </c>
      <c r="J3155">
        <v>4.46157</v>
      </c>
    </row>
    <row r="3156" spans="1:10" x14ac:dyDescent="0.2">
      <c r="A3156">
        <v>10</v>
      </c>
      <c r="B3156">
        <v>258711</v>
      </c>
      <c r="C3156">
        <v>31.55</v>
      </c>
      <c r="D3156">
        <v>1.21951E-4</v>
      </c>
      <c r="E3156">
        <v>63.004399999999997</v>
      </c>
      <c r="F3156">
        <v>0.14147799999999999</v>
      </c>
      <c r="G3156" s="1">
        <v>1.9896699999999998E-6</v>
      </c>
      <c r="H3156">
        <v>0.100066</v>
      </c>
      <c r="I3156">
        <v>0.41478300000000001</v>
      </c>
      <c r="J3156">
        <v>4.4629899999999996</v>
      </c>
    </row>
    <row r="3157" spans="1:10" x14ac:dyDescent="0.2">
      <c r="A3157">
        <v>10</v>
      </c>
      <c r="B3157">
        <v>258793</v>
      </c>
      <c r="C3157">
        <v>31.56</v>
      </c>
      <c r="D3157">
        <v>1.21951E-4</v>
      </c>
      <c r="E3157">
        <v>63.004399999999997</v>
      </c>
      <c r="F3157">
        <v>0.14145099999999999</v>
      </c>
      <c r="G3157" s="1">
        <v>1.4105300000000001E-6</v>
      </c>
      <c r="H3157">
        <v>0.100066</v>
      </c>
      <c r="I3157">
        <v>0.41450900000000002</v>
      </c>
      <c r="J3157">
        <v>4.4644000000000004</v>
      </c>
    </row>
    <row r="3158" spans="1:10" x14ac:dyDescent="0.2">
      <c r="A3158">
        <v>10</v>
      </c>
      <c r="B3158">
        <v>258875</v>
      </c>
      <c r="C3158">
        <v>31.57</v>
      </c>
      <c r="D3158">
        <v>1.21951E-4</v>
      </c>
      <c r="E3158">
        <v>63.004399999999997</v>
      </c>
      <c r="F3158">
        <v>0.141425</v>
      </c>
      <c r="G3158" s="1">
        <v>7.4138100000000001E-7</v>
      </c>
      <c r="H3158">
        <v>0.100066</v>
      </c>
      <c r="I3158">
        <v>0.41424699999999998</v>
      </c>
      <c r="J3158">
        <v>4.4658199999999999</v>
      </c>
    </row>
    <row r="3159" spans="1:10" x14ac:dyDescent="0.2">
      <c r="A3159">
        <v>10</v>
      </c>
      <c r="B3159">
        <v>258957</v>
      </c>
      <c r="C3159">
        <v>31.58</v>
      </c>
      <c r="D3159">
        <v>1.21951E-4</v>
      </c>
      <c r="E3159">
        <v>63.004399999999997</v>
      </c>
      <c r="F3159">
        <v>0.14141899999999999</v>
      </c>
      <c r="G3159" s="1">
        <v>5.2573900000000002E-7</v>
      </c>
      <c r="H3159">
        <v>0.100066</v>
      </c>
      <c r="I3159">
        <v>0.41419</v>
      </c>
      <c r="J3159">
        <v>4.4672299999999998</v>
      </c>
    </row>
    <row r="3160" spans="1:10" x14ac:dyDescent="0.2">
      <c r="A3160">
        <v>10</v>
      </c>
      <c r="B3160">
        <v>259039</v>
      </c>
      <c r="C3160">
        <v>31.59</v>
      </c>
      <c r="D3160">
        <v>1.21951E-4</v>
      </c>
      <c r="E3160">
        <v>63.004399999999997</v>
      </c>
      <c r="F3160">
        <v>0.141429</v>
      </c>
      <c r="G3160" s="1">
        <v>3.0583300000000001E-7</v>
      </c>
      <c r="H3160">
        <v>0.100066</v>
      </c>
      <c r="I3160">
        <v>0.41428799999999999</v>
      </c>
      <c r="J3160">
        <v>4.4686399999999997</v>
      </c>
    </row>
    <row r="3161" spans="1:10" x14ac:dyDescent="0.2">
      <c r="A3161">
        <v>10</v>
      </c>
      <c r="B3161">
        <v>259121</v>
      </c>
      <c r="C3161">
        <v>31.6</v>
      </c>
      <c r="D3161">
        <v>1.21951E-4</v>
      </c>
      <c r="E3161">
        <v>63.004399999999997</v>
      </c>
      <c r="F3161">
        <v>0.14146300000000001</v>
      </c>
      <c r="G3161" s="1">
        <v>-4.7791699999999995E-7</v>
      </c>
      <c r="H3161">
        <v>0.100067</v>
      </c>
      <c r="I3161">
        <v>0.414632</v>
      </c>
      <c r="J3161">
        <v>4.4700600000000001</v>
      </c>
    </row>
    <row r="3162" spans="1:10" x14ac:dyDescent="0.2">
      <c r="A3162">
        <v>10</v>
      </c>
      <c r="B3162">
        <v>259203</v>
      </c>
      <c r="C3162">
        <v>31.61</v>
      </c>
      <c r="D3162">
        <v>1.21951E-4</v>
      </c>
      <c r="E3162">
        <v>63.004399999999997</v>
      </c>
      <c r="F3162">
        <v>0.141453</v>
      </c>
      <c r="G3162" s="1">
        <v>-9.7049800000000001E-7</v>
      </c>
      <c r="H3162">
        <v>0.100067</v>
      </c>
      <c r="I3162">
        <v>0.41453099999999998</v>
      </c>
      <c r="J3162">
        <v>4.4714700000000001</v>
      </c>
    </row>
    <row r="3163" spans="1:10" x14ac:dyDescent="0.2">
      <c r="A3163">
        <v>10</v>
      </c>
      <c r="B3163">
        <v>259285</v>
      </c>
      <c r="C3163">
        <v>31.62</v>
      </c>
      <c r="D3163">
        <v>1.21951E-4</v>
      </c>
      <c r="E3163">
        <v>63.004399999999997</v>
      </c>
      <c r="F3163">
        <v>0.141431</v>
      </c>
      <c r="G3163" s="1">
        <v>-2.1788199999999999E-6</v>
      </c>
      <c r="H3163">
        <v>0.100066</v>
      </c>
      <c r="I3163">
        <v>0.41430800000000001</v>
      </c>
      <c r="J3163">
        <v>4.4728899999999996</v>
      </c>
    </row>
    <row r="3164" spans="1:10" x14ac:dyDescent="0.2">
      <c r="A3164">
        <v>10</v>
      </c>
      <c r="B3164">
        <v>259367</v>
      </c>
      <c r="C3164">
        <v>31.63</v>
      </c>
      <c r="D3164">
        <v>1.21951E-4</v>
      </c>
      <c r="E3164">
        <v>63.004399999999997</v>
      </c>
      <c r="F3164">
        <v>0.14141799999999999</v>
      </c>
      <c r="G3164" s="1">
        <v>-2.4760399999999999E-6</v>
      </c>
      <c r="H3164">
        <v>0.100066</v>
      </c>
      <c r="I3164">
        <v>0.41418100000000002</v>
      </c>
      <c r="J3164">
        <v>4.4743000000000004</v>
      </c>
    </row>
    <row r="3165" spans="1:10" x14ac:dyDescent="0.2">
      <c r="A3165">
        <v>10</v>
      </c>
      <c r="B3165">
        <v>259449</v>
      </c>
      <c r="C3165">
        <v>31.64</v>
      </c>
      <c r="D3165">
        <v>1.21951E-4</v>
      </c>
      <c r="E3165">
        <v>63.004399999999997</v>
      </c>
      <c r="F3165">
        <v>0.141426</v>
      </c>
      <c r="G3165" s="1">
        <v>-2.4885699999999998E-6</v>
      </c>
      <c r="H3165">
        <v>0.100066</v>
      </c>
      <c r="I3165">
        <v>0.41426099999999999</v>
      </c>
      <c r="J3165">
        <v>4.4757199999999999</v>
      </c>
    </row>
    <row r="3166" spans="1:10" x14ac:dyDescent="0.2">
      <c r="A3166">
        <v>10</v>
      </c>
      <c r="B3166">
        <v>259531</v>
      </c>
      <c r="C3166">
        <v>31.65</v>
      </c>
      <c r="D3166">
        <v>1.21951E-4</v>
      </c>
      <c r="E3166">
        <v>63.004399999999997</v>
      </c>
      <c r="F3166">
        <v>0.141458</v>
      </c>
      <c r="G3166" s="1">
        <v>-1.1118600000000001E-6</v>
      </c>
      <c r="H3166">
        <v>0.100066</v>
      </c>
      <c r="I3166">
        <v>0.41458200000000001</v>
      </c>
      <c r="J3166">
        <v>4.4771299999999998</v>
      </c>
    </row>
    <row r="3167" spans="1:10" x14ac:dyDescent="0.2">
      <c r="A3167">
        <v>10</v>
      </c>
      <c r="B3167">
        <v>259613</v>
      </c>
      <c r="C3167">
        <v>31.66</v>
      </c>
      <c r="D3167">
        <v>1.21951E-4</v>
      </c>
      <c r="E3167">
        <v>63.004399999999997</v>
      </c>
      <c r="F3167">
        <v>0.141488</v>
      </c>
      <c r="G3167" s="1">
        <v>-2.3520099999999999E-7</v>
      </c>
      <c r="H3167">
        <v>0.100066</v>
      </c>
      <c r="I3167">
        <v>0.41488199999999997</v>
      </c>
      <c r="J3167">
        <v>4.4785500000000003</v>
      </c>
    </row>
    <row r="3168" spans="1:10" x14ac:dyDescent="0.2">
      <c r="A3168">
        <v>10</v>
      </c>
      <c r="B3168">
        <v>259695</v>
      </c>
      <c r="C3168">
        <v>31.67</v>
      </c>
      <c r="D3168">
        <v>1.21951E-4</v>
      </c>
      <c r="E3168">
        <v>63.004399999999997</v>
      </c>
      <c r="F3168">
        <v>0.141483</v>
      </c>
      <c r="G3168" s="1">
        <v>6.4054200000000005E-7</v>
      </c>
      <c r="H3168">
        <v>0.100066</v>
      </c>
      <c r="I3168">
        <v>0.414825</v>
      </c>
      <c r="J3168">
        <v>4.4799600000000002</v>
      </c>
    </row>
    <row r="3169" spans="1:10" x14ac:dyDescent="0.2">
      <c r="A3169">
        <v>10</v>
      </c>
      <c r="B3169">
        <v>259777</v>
      </c>
      <c r="C3169">
        <v>31.68</v>
      </c>
      <c r="D3169">
        <v>1.21951E-4</v>
      </c>
      <c r="E3169">
        <v>63.004399999999997</v>
      </c>
      <c r="F3169">
        <v>0.14146500000000001</v>
      </c>
      <c r="G3169" s="1">
        <v>2.5106300000000001E-6</v>
      </c>
      <c r="H3169">
        <v>0.100066</v>
      </c>
      <c r="I3169">
        <v>0.41464800000000002</v>
      </c>
      <c r="J3169">
        <v>4.4813799999999997</v>
      </c>
    </row>
    <row r="3170" spans="1:10" x14ac:dyDescent="0.2">
      <c r="A3170">
        <v>10</v>
      </c>
      <c r="B3170">
        <v>259859</v>
      </c>
      <c r="C3170">
        <v>31.69</v>
      </c>
      <c r="D3170">
        <v>1.21951E-4</v>
      </c>
      <c r="E3170">
        <v>63.004399999999997</v>
      </c>
      <c r="F3170">
        <v>0.141455</v>
      </c>
      <c r="G3170" s="1">
        <v>1.9624399999999999E-6</v>
      </c>
      <c r="H3170">
        <v>0.100066</v>
      </c>
      <c r="I3170">
        <v>0.41454999999999997</v>
      </c>
      <c r="J3170">
        <v>4.4827899999999996</v>
      </c>
    </row>
    <row r="3171" spans="1:10" x14ac:dyDescent="0.2">
      <c r="A3171">
        <v>10</v>
      </c>
      <c r="B3171">
        <v>259941</v>
      </c>
      <c r="C3171">
        <v>31.7</v>
      </c>
      <c r="D3171">
        <v>1.21951E-4</v>
      </c>
      <c r="E3171">
        <v>63.004399999999997</v>
      </c>
      <c r="F3171">
        <v>0.14146</v>
      </c>
      <c r="G3171" s="1">
        <v>1.7698599999999999E-6</v>
      </c>
      <c r="H3171">
        <v>0.100066</v>
      </c>
      <c r="I3171">
        <v>0.414601</v>
      </c>
      <c r="J3171">
        <v>4.4842000000000004</v>
      </c>
    </row>
    <row r="3172" spans="1:10" x14ac:dyDescent="0.2">
      <c r="A3172">
        <v>10</v>
      </c>
      <c r="B3172">
        <v>260023</v>
      </c>
      <c r="C3172">
        <v>31.71</v>
      </c>
      <c r="D3172">
        <v>1.21951E-4</v>
      </c>
      <c r="E3172">
        <v>63.004399999999997</v>
      </c>
      <c r="F3172">
        <v>0.14149400000000001</v>
      </c>
      <c r="G3172" s="1">
        <v>1.4245699999999999E-6</v>
      </c>
      <c r="H3172">
        <v>0.100067</v>
      </c>
      <c r="I3172">
        <v>0.41493799999999997</v>
      </c>
      <c r="J3172">
        <v>4.4856199999999999</v>
      </c>
    </row>
    <row r="3173" spans="1:10" x14ac:dyDescent="0.2">
      <c r="A3173">
        <v>10</v>
      </c>
      <c r="B3173">
        <v>260105</v>
      </c>
      <c r="C3173">
        <v>31.72</v>
      </c>
      <c r="D3173">
        <v>1.21951E-4</v>
      </c>
      <c r="E3173">
        <v>63.004399999999997</v>
      </c>
      <c r="F3173">
        <v>0.14150099999999999</v>
      </c>
      <c r="G3173" s="1">
        <v>-3.5000299999999999E-6</v>
      </c>
      <c r="H3173">
        <v>0.100067</v>
      </c>
      <c r="I3173">
        <v>0.41500999999999999</v>
      </c>
      <c r="J3173">
        <v>4.4870299999999999</v>
      </c>
    </row>
    <row r="3174" spans="1:10" x14ac:dyDescent="0.2">
      <c r="A3174">
        <v>10</v>
      </c>
      <c r="B3174">
        <v>260187</v>
      </c>
      <c r="C3174">
        <v>31.73</v>
      </c>
      <c r="D3174">
        <v>1.21951E-4</v>
      </c>
      <c r="E3174">
        <v>63.004399999999997</v>
      </c>
      <c r="F3174">
        <v>0.14149500000000001</v>
      </c>
      <c r="G3174" s="1">
        <v>-6.3135699999999996E-6</v>
      </c>
      <c r="H3174">
        <v>0.100067</v>
      </c>
      <c r="I3174">
        <v>0.41494900000000001</v>
      </c>
      <c r="J3174">
        <v>4.4884500000000003</v>
      </c>
    </row>
    <row r="3175" spans="1:10" x14ac:dyDescent="0.2">
      <c r="A3175">
        <v>10</v>
      </c>
      <c r="B3175">
        <v>260269</v>
      </c>
      <c r="C3175">
        <v>31.74</v>
      </c>
      <c r="D3175">
        <v>1.21951E-4</v>
      </c>
      <c r="E3175">
        <v>63.004399999999997</v>
      </c>
      <c r="F3175">
        <v>0.14147799999999999</v>
      </c>
      <c r="G3175" s="1">
        <v>-5.4456900000000004E-6</v>
      </c>
      <c r="H3175">
        <v>0.100066</v>
      </c>
      <c r="I3175">
        <v>0.41477700000000001</v>
      </c>
      <c r="J3175">
        <v>4.4898699999999998</v>
      </c>
    </row>
    <row r="3176" spans="1:10" x14ac:dyDescent="0.2">
      <c r="A3176">
        <v>10</v>
      </c>
      <c r="B3176">
        <v>260351</v>
      </c>
      <c r="C3176">
        <v>31.75</v>
      </c>
      <c r="D3176">
        <v>1.21951E-4</v>
      </c>
      <c r="E3176">
        <v>63.004399999999997</v>
      </c>
      <c r="F3176">
        <v>0.14146600000000001</v>
      </c>
      <c r="G3176" s="1">
        <v>-3.33332E-6</v>
      </c>
      <c r="H3176">
        <v>0.100066</v>
      </c>
      <c r="I3176">
        <v>0.414657</v>
      </c>
      <c r="J3176">
        <v>4.4912799999999997</v>
      </c>
    </row>
    <row r="3177" spans="1:10" x14ac:dyDescent="0.2">
      <c r="A3177">
        <v>10</v>
      </c>
      <c r="B3177">
        <v>260433</v>
      </c>
      <c r="C3177">
        <v>31.76</v>
      </c>
      <c r="D3177">
        <v>1.21951E-4</v>
      </c>
      <c r="E3177">
        <v>63.004399999999997</v>
      </c>
      <c r="F3177">
        <v>0.141485</v>
      </c>
      <c r="G3177" s="1">
        <v>-1.3590499999999999E-6</v>
      </c>
      <c r="H3177">
        <v>0.100066</v>
      </c>
      <c r="I3177">
        <v>0.414854</v>
      </c>
      <c r="J3177">
        <v>4.4926899999999996</v>
      </c>
    </row>
    <row r="3178" spans="1:10" x14ac:dyDescent="0.2">
      <c r="A3178">
        <v>10</v>
      </c>
      <c r="B3178">
        <v>260515</v>
      </c>
      <c r="C3178">
        <v>31.77</v>
      </c>
      <c r="D3178">
        <v>1.21951E-4</v>
      </c>
      <c r="E3178">
        <v>63.004399999999997</v>
      </c>
      <c r="F3178">
        <v>0.141512</v>
      </c>
      <c r="G3178" s="1">
        <v>-3.8128599999999999E-7</v>
      </c>
      <c r="H3178">
        <v>0.100066</v>
      </c>
      <c r="I3178">
        <v>0.41511700000000001</v>
      </c>
      <c r="J3178">
        <v>4.49411</v>
      </c>
    </row>
    <row r="3179" spans="1:10" x14ac:dyDescent="0.2">
      <c r="A3179">
        <v>10</v>
      </c>
      <c r="B3179">
        <v>260597</v>
      </c>
      <c r="C3179">
        <v>31.78</v>
      </c>
      <c r="D3179">
        <v>1.21951E-4</v>
      </c>
      <c r="E3179">
        <v>63.004399999999997</v>
      </c>
      <c r="F3179">
        <v>0.141489</v>
      </c>
      <c r="G3179" s="1">
        <v>-9.46206E-7</v>
      </c>
      <c r="H3179">
        <v>0.100066</v>
      </c>
      <c r="I3179">
        <v>0.414885</v>
      </c>
      <c r="J3179">
        <v>4.4955299999999996</v>
      </c>
    </row>
    <row r="3180" spans="1:10" x14ac:dyDescent="0.2">
      <c r="A3180">
        <v>10</v>
      </c>
      <c r="B3180">
        <v>260679</v>
      </c>
      <c r="C3180">
        <v>31.79</v>
      </c>
      <c r="D3180">
        <v>1.21951E-4</v>
      </c>
      <c r="E3180">
        <v>63.004399999999997</v>
      </c>
      <c r="F3180">
        <v>0.14144799999999999</v>
      </c>
      <c r="G3180" s="1">
        <v>7.6648600000000005E-8</v>
      </c>
      <c r="H3180">
        <v>0.100066</v>
      </c>
      <c r="I3180">
        <v>0.41448299999999999</v>
      </c>
      <c r="J3180">
        <v>4.4969400000000004</v>
      </c>
    </row>
    <row r="3181" spans="1:10" x14ac:dyDescent="0.2">
      <c r="A3181">
        <v>10</v>
      </c>
      <c r="B3181">
        <v>260761</v>
      </c>
      <c r="C3181">
        <v>31.8</v>
      </c>
      <c r="D3181">
        <v>1.21951E-4</v>
      </c>
      <c r="E3181">
        <v>63.004399999999997</v>
      </c>
      <c r="F3181">
        <v>0.14143500000000001</v>
      </c>
      <c r="G3181" s="1">
        <v>3.02536E-7</v>
      </c>
      <c r="H3181">
        <v>0.100066</v>
      </c>
      <c r="I3181">
        <v>0.41435499999999997</v>
      </c>
      <c r="J3181">
        <v>4.4983500000000003</v>
      </c>
    </row>
    <row r="3182" spans="1:10" x14ac:dyDescent="0.2">
      <c r="A3182">
        <v>10</v>
      </c>
      <c r="B3182">
        <v>260843</v>
      </c>
      <c r="C3182">
        <v>31.81</v>
      </c>
      <c r="D3182">
        <v>1.21951E-4</v>
      </c>
      <c r="E3182">
        <v>63.004399999999997</v>
      </c>
      <c r="F3182">
        <v>0.14144499999999999</v>
      </c>
      <c r="G3182" s="1">
        <v>9.970369999999999E-7</v>
      </c>
      <c r="H3182">
        <v>0.100066</v>
      </c>
      <c r="I3182">
        <v>0.41444799999999998</v>
      </c>
      <c r="J3182">
        <v>4.4997699999999998</v>
      </c>
    </row>
    <row r="3183" spans="1:10" x14ac:dyDescent="0.2">
      <c r="A3183">
        <v>10</v>
      </c>
      <c r="B3183">
        <v>260925</v>
      </c>
      <c r="C3183">
        <v>31.82</v>
      </c>
      <c r="D3183">
        <v>1.21951E-4</v>
      </c>
      <c r="E3183">
        <v>63.004399999999997</v>
      </c>
      <c r="F3183">
        <v>0.14147399999999999</v>
      </c>
      <c r="G3183" s="1">
        <v>4.9200200000000001E-8</v>
      </c>
      <c r="H3183">
        <v>0.100067</v>
      </c>
      <c r="I3183">
        <v>0.414742</v>
      </c>
      <c r="J3183">
        <v>4.5011799999999997</v>
      </c>
    </row>
    <row r="3184" spans="1:10" x14ac:dyDescent="0.2">
      <c r="A3184">
        <v>10</v>
      </c>
      <c r="B3184">
        <v>261007</v>
      </c>
      <c r="C3184">
        <v>31.83</v>
      </c>
      <c r="D3184">
        <v>1.21951E-4</v>
      </c>
      <c r="E3184">
        <v>63.004399999999997</v>
      </c>
      <c r="F3184">
        <v>0.14146300000000001</v>
      </c>
      <c r="G3184" s="1">
        <v>1.0575100000000001E-6</v>
      </c>
      <c r="H3184">
        <v>0.100067</v>
      </c>
      <c r="I3184">
        <v>0.41462599999999999</v>
      </c>
      <c r="J3184">
        <v>4.5026000000000002</v>
      </c>
    </row>
    <row r="3185" spans="1:10" x14ac:dyDescent="0.2">
      <c r="A3185">
        <v>10</v>
      </c>
      <c r="B3185">
        <v>261089</v>
      </c>
      <c r="C3185">
        <v>31.84</v>
      </c>
      <c r="D3185">
        <v>1.21951E-4</v>
      </c>
      <c r="E3185">
        <v>63.004399999999997</v>
      </c>
      <c r="F3185">
        <v>0.14143800000000001</v>
      </c>
      <c r="G3185" s="1">
        <v>2.42127E-6</v>
      </c>
      <c r="H3185">
        <v>0.100066</v>
      </c>
      <c r="I3185">
        <v>0.414379</v>
      </c>
      <c r="J3185">
        <v>4.5040100000000001</v>
      </c>
    </row>
    <row r="3186" spans="1:10" x14ac:dyDescent="0.2">
      <c r="A3186">
        <v>10</v>
      </c>
      <c r="B3186">
        <v>261171</v>
      </c>
      <c r="C3186">
        <v>31.85</v>
      </c>
      <c r="D3186">
        <v>1.21951E-4</v>
      </c>
      <c r="E3186">
        <v>63.004399999999997</v>
      </c>
      <c r="F3186">
        <v>0.14141500000000001</v>
      </c>
      <c r="G3186" s="1">
        <v>3.2656600000000001E-6</v>
      </c>
      <c r="H3186">
        <v>0.100066</v>
      </c>
      <c r="I3186">
        <v>0.41415400000000002</v>
      </c>
      <c r="J3186">
        <v>4.5054299999999996</v>
      </c>
    </row>
    <row r="3187" spans="1:10" x14ac:dyDescent="0.2">
      <c r="A3187">
        <v>10</v>
      </c>
      <c r="B3187">
        <v>261253</v>
      </c>
      <c r="C3187">
        <v>31.86</v>
      </c>
      <c r="D3187">
        <v>1.21951E-4</v>
      </c>
      <c r="E3187">
        <v>63.004399999999997</v>
      </c>
      <c r="F3187">
        <v>0.14141300000000001</v>
      </c>
      <c r="G3187" s="1">
        <v>2.9979999999999999E-6</v>
      </c>
      <c r="H3187">
        <v>0.100066</v>
      </c>
      <c r="I3187">
        <v>0.41413</v>
      </c>
      <c r="J3187">
        <v>4.5068400000000004</v>
      </c>
    </row>
    <row r="3188" spans="1:10" x14ac:dyDescent="0.2">
      <c r="A3188">
        <v>10</v>
      </c>
      <c r="B3188">
        <v>261335</v>
      </c>
      <c r="C3188">
        <v>31.87</v>
      </c>
      <c r="D3188">
        <v>1.21951E-4</v>
      </c>
      <c r="E3188">
        <v>63.004399999999997</v>
      </c>
      <c r="F3188">
        <v>0.14143900000000001</v>
      </c>
      <c r="G3188" s="1">
        <v>3.8229299999999998E-6</v>
      </c>
      <c r="H3188">
        <v>0.100066</v>
      </c>
      <c r="I3188">
        <v>0.41438599999999998</v>
      </c>
      <c r="J3188">
        <v>4.5082500000000003</v>
      </c>
    </row>
    <row r="3189" spans="1:10" x14ac:dyDescent="0.2">
      <c r="A3189">
        <v>10</v>
      </c>
      <c r="B3189">
        <v>261417</v>
      </c>
      <c r="C3189">
        <v>31.88</v>
      </c>
      <c r="D3189">
        <v>1.21951E-4</v>
      </c>
      <c r="E3189">
        <v>63.004399999999997</v>
      </c>
      <c r="F3189">
        <v>0.141481</v>
      </c>
      <c r="G3189" s="1">
        <v>2.9687200000000002E-6</v>
      </c>
      <c r="H3189">
        <v>0.100066</v>
      </c>
      <c r="I3189">
        <v>0.41480899999999998</v>
      </c>
      <c r="J3189">
        <v>4.5096699999999998</v>
      </c>
    </row>
    <row r="3190" spans="1:10" x14ac:dyDescent="0.2">
      <c r="A3190">
        <v>10</v>
      </c>
      <c r="B3190">
        <v>261499</v>
      </c>
      <c r="C3190">
        <v>31.89</v>
      </c>
      <c r="D3190">
        <v>1.21951E-4</v>
      </c>
      <c r="E3190">
        <v>63.004399999999997</v>
      </c>
      <c r="F3190">
        <v>0.14146300000000001</v>
      </c>
      <c r="G3190" s="1">
        <v>2.0839300000000001E-7</v>
      </c>
      <c r="H3190">
        <v>0.100066</v>
      </c>
      <c r="I3190">
        <v>0.41463100000000003</v>
      </c>
      <c r="J3190">
        <v>4.5110799999999998</v>
      </c>
    </row>
    <row r="3191" spans="1:10" x14ac:dyDescent="0.2">
      <c r="A3191">
        <v>10</v>
      </c>
      <c r="B3191">
        <v>261581</v>
      </c>
      <c r="C3191">
        <v>31.9</v>
      </c>
      <c r="D3191">
        <v>1.21951E-4</v>
      </c>
      <c r="E3191">
        <v>63.004399999999997</v>
      </c>
      <c r="F3191">
        <v>0.14143700000000001</v>
      </c>
      <c r="G3191" s="1">
        <v>-5.27683E-7</v>
      </c>
      <c r="H3191">
        <v>0.100066</v>
      </c>
      <c r="I3191">
        <v>0.41437099999999999</v>
      </c>
      <c r="J3191">
        <v>4.5125000000000002</v>
      </c>
    </row>
    <row r="3192" spans="1:10" x14ac:dyDescent="0.2">
      <c r="A3192">
        <v>10</v>
      </c>
      <c r="B3192">
        <v>261663</v>
      </c>
      <c r="C3192">
        <v>31.91</v>
      </c>
      <c r="D3192">
        <v>1.21951E-4</v>
      </c>
      <c r="E3192">
        <v>63.004399999999997</v>
      </c>
      <c r="F3192">
        <v>0.14142399999999999</v>
      </c>
      <c r="G3192" s="1">
        <v>-1.1147000000000001E-6</v>
      </c>
      <c r="H3192">
        <v>0.100066</v>
      </c>
      <c r="I3192">
        <v>0.41423700000000002</v>
      </c>
      <c r="J3192">
        <v>4.5139100000000001</v>
      </c>
    </row>
    <row r="3193" spans="1:10" x14ac:dyDescent="0.2">
      <c r="A3193">
        <v>10</v>
      </c>
      <c r="B3193">
        <v>261745</v>
      </c>
      <c r="C3193">
        <v>31.92</v>
      </c>
      <c r="D3193">
        <v>1.21951E-4</v>
      </c>
      <c r="E3193">
        <v>63.004399999999997</v>
      </c>
      <c r="F3193">
        <v>0.141431</v>
      </c>
      <c r="G3193" s="1">
        <v>1.07766E-7</v>
      </c>
      <c r="H3193">
        <v>0.100066</v>
      </c>
      <c r="I3193">
        <v>0.41431000000000001</v>
      </c>
      <c r="J3193">
        <v>4.5153299999999996</v>
      </c>
    </row>
    <row r="3194" spans="1:10" x14ac:dyDescent="0.2">
      <c r="A3194">
        <v>10</v>
      </c>
      <c r="B3194">
        <v>261827</v>
      </c>
      <c r="C3194">
        <v>31.93</v>
      </c>
      <c r="D3194">
        <v>1.21951E-4</v>
      </c>
      <c r="E3194">
        <v>63.004399999999997</v>
      </c>
      <c r="F3194">
        <v>0.14146900000000001</v>
      </c>
      <c r="G3194" s="1">
        <v>-2.1965499999999999E-7</v>
      </c>
      <c r="H3194">
        <v>0.100066</v>
      </c>
      <c r="I3194">
        <v>0.414686</v>
      </c>
      <c r="J3194">
        <v>4.5167400000000004</v>
      </c>
    </row>
    <row r="3195" spans="1:10" x14ac:dyDescent="0.2">
      <c r="A3195">
        <v>10</v>
      </c>
      <c r="B3195">
        <v>261909</v>
      </c>
      <c r="C3195">
        <v>31.94</v>
      </c>
      <c r="D3195">
        <v>1.21951E-4</v>
      </c>
      <c r="E3195">
        <v>63.004399999999997</v>
      </c>
      <c r="F3195">
        <v>0.14146800000000001</v>
      </c>
      <c r="G3195" s="1">
        <v>-2.17678E-7</v>
      </c>
      <c r="H3195">
        <v>0.100067</v>
      </c>
      <c r="I3195">
        <v>0.41467900000000002</v>
      </c>
      <c r="J3195">
        <v>4.51816</v>
      </c>
    </row>
    <row r="3196" spans="1:10" x14ac:dyDescent="0.2">
      <c r="A3196">
        <v>10</v>
      </c>
      <c r="B3196">
        <v>261991</v>
      </c>
      <c r="C3196">
        <v>31.95</v>
      </c>
      <c r="D3196">
        <v>1.21951E-4</v>
      </c>
      <c r="E3196">
        <v>63.004399999999997</v>
      </c>
      <c r="F3196">
        <v>0.14145199999999999</v>
      </c>
      <c r="G3196" s="1">
        <v>-1.0402E-6</v>
      </c>
      <c r="H3196">
        <v>0.100067</v>
      </c>
      <c r="I3196">
        <v>0.414522</v>
      </c>
      <c r="J3196">
        <v>4.5195699999999999</v>
      </c>
    </row>
    <row r="3197" spans="1:10" x14ac:dyDescent="0.2">
      <c r="A3197">
        <v>10</v>
      </c>
      <c r="B3197">
        <v>262073</v>
      </c>
      <c r="C3197">
        <v>31.96</v>
      </c>
      <c r="D3197">
        <v>1.21951E-4</v>
      </c>
      <c r="E3197">
        <v>63.004399999999997</v>
      </c>
      <c r="F3197">
        <v>0.14142299999999999</v>
      </c>
      <c r="G3197" s="1">
        <v>-1.3076599999999999E-6</v>
      </c>
      <c r="H3197">
        <v>0.100066</v>
      </c>
      <c r="I3197">
        <v>0.41423100000000002</v>
      </c>
      <c r="J3197">
        <v>4.5209900000000003</v>
      </c>
    </row>
    <row r="3198" spans="1:10" x14ac:dyDescent="0.2">
      <c r="A3198">
        <v>10</v>
      </c>
      <c r="B3198">
        <v>262155</v>
      </c>
      <c r="C3198">
        <v>31.97</v>
      </c>
      <c r="D3198">
        <v>1.21951E-4</v>
      </c>
      <c r="E3198">
        <v>63.004399999999997</v>
      </c>
      <c r="F3198">
        <v>0.14141999999999999</v>
      </c>
      <c r="G3198" s="1">
        <v>-4.0512600000000002E-7</v>
      </c>
      <c r="H3198">
        <v>0.100066</v>
      </c>
      <c r="I3198">
        <v>0.41419899999999998</v>
      </c>
      <c r="J3198">
        <v>4.5224000000000002</v>
      </c>
    </row>
    <row r="3199" spans="1:10" x14ac:dyDescent="0.2">
      <c r="A3199">
        <v>10</v>
      </c>
      <c r="B3199">
        <v>262237</v>
      </c>
      <c r="C3199">
        <v>31.98</v>
      </c>
      <c r="D3199">
        <v>1.21951E-4</v>
      </c>
      <c r="E3199">
        <v>63.004399999999997</v>
      </c>
      <c r="F3199">
        <v>0.14144399999999999</v>
      </c>
      <c r="G3199" s="1">
        <v>-2.05865E-7</v>
      </c>
      <c r="H3199">
        <v>0.100066</v>
      </c>
      <c r="I3199">
        <v>0.414435</v>
      </c>
      <c r="J3199">
        <v>4.5238100000000001</v>
      </c>
    </row>
    <row r="3200" spans="1:10" x14ac:dyDescent="0.2">
      <c r="A3200">
        <v>10</v>
      </c>
      <c r="B3200">
        <v>262319</v>
      </c>
      <c r="C3200">
        <v>31.99</v>
      </c>
      <c r="D3200">
        <v>1.21951E-4</v>
      </c>
      <c r="E3200">
        <v>63.004399999999997</v>
      </c>
      <c r="F3200">
        <v>0.141481</v>
      </c>
      <c r="G3200" s="1">
        <v>8.87831E-8</v>
      </c>
      <c r="H3200">
        <v>0.100067</v>
      </c>
      <c r="I3200">
        <v>0.41480699999999998</v>
      </c>
      <c r="J3200">
        <v>4.5252299999999996</v>
      </c>
    </row>
    <row r="3201" spans="1:10" x14ac:dyDescent="0.2">
      <c r="A3201">
        <v>10</v>
      </c>
      <c r="B3201">
        <v>262401</v>
      </c>
      <c r="C3201">
        <v>32</v>
      </c>
      <c r="D3201">
        <v>1.21951E-4</v>
      </c>
      <c r="E3201">
        <v>63.004399999999997</v>
      </c>
      <c r="F3201">
        <v>0.141459</v>
      </c>
      <c r="G3201" s="1">
        <v>-9.8098099999999991E-7</v>
      </c>
      <c r="H3201">
        <v>0.100066</v>
      </c>
      <c r="I3201">
        <v>0.41458699999999998</v>
      </c>
      <c r="J3201">
        <v>4.5266400000000004</v>
      </c>
    </row>
    <row r="3202" spans="1:10" x14ac:dyDescent="0.2">
      <c r="A3202">
        <v>10</v>
      </c>
      <c r="B3202">
        <v>262483</v>
      </c>
      <c r="C3202">
        <v>32.01</v>
      </c>
      <c r="D3202">
        <v>1.21951E-4</v>
      </c>
      <c r="E3202">
        <v>63.004399999999997</v>
      </c>
      <c r="F3202">
        <v>0.14141999999999999</v>
      </c>
      <c r="G3202" s="1">
        <v>-7.9977200000000002E-7</v>
      </c>
      <c r="H3202">
        <v>0.100066</v>
      </c>
      <c r="I3202">
        <v>0.41419899999999998</v>
      </c>
      <c r="J3202">
        <v>4.52806</v>
      </c>
    </row>
    <row r="3203" spans="1:10" x14ac:dyDescent="0.2">
      <c r="A3203">
        <v>10</v>
      </c>
      <c r="B3203">
        <v>262565</v>
      </c>
      <c r="C3203">
        <v>32.020000000000003</v>
      </c>
      <c r="D3203">
        <v>1.21951E-4</v>
      </c>
      <c r="E3203">
        <v>63.004399999999997</v>
      </c>
      <c r="F3203">
        <v>0.14141300000000001</v>
      </c>
      <c r="G3203" s="1">
        <v>5.2104100000000004E-7</v>
      </c>
      <c r="H3203">
        <v>0.100066</v>
      </c>
      <c r="I3203">
        <v>0.41413100000000003</v>
      </c>
      <c r="J3203">
        <v>4.5294699999999999</v>
      </c>
    </row>
    <row r="3204" spans="1:10" x14ac:dyDescent="0.2">
      <c r="A3204">
        <v>10</v>
      </c>
      <c r="B3204">
        <v>262647</v>
      </c>
      <c r="C3204">
        <v>32.03</v>
      </c>
      <c r="D3204">
        <v>1.21951E-4</v>
      </c>
      <c r="E3204">
        <v>63.004399999999997</v>
      </c>
      <c r="F3204">
        <v>0.14142199999999999</v>
      </c>
      <c r="G3204" s="1">
        <v>3.7821699999999998E-7</v>
      </c>
      <c r="H3204">
        <v>0.100066</v>
      </c>
      <c r="I3204">
        <v>0.41421999999999998</v>
      </c>
      <c r="J3204">
        <v>4.5308799999999998</v>
      </c>
    </row>
    <row r="3205" spans="1:10" x14ac:dyDescent="0.2">
      <c r="A3205">
        <v>10</v>
      </c>
      <c r="B3205">
        <v>262729</v>
      </c>
      <c r="C3205">
        <v>32.04</v>
      </c>
      <c r="D3205">
        <v>1.21951E-4</v>
      </c>
      <c r="E3205">
        <v>63.004399999999997</v>
      </c>
      <c r="F3205">
        <v>0.14144399999999999</v>
      </c>
      <c r="G3205" s="1">
        <v>5.5745799999999996E-7</v>
      </c>
      <c r="H3205">
        <v>0.100066</v>
      </c>
      <c r="I3205">
        <v>0.41443600000000003</v>
      </c>
      <c r="J3205">
        <v>4.5323000000000002</v>
      </c>
    </row>
    <row r="3206" spans="1:10" x14ac:dyDescent="0.2">
      <c r="A3206">
        <v>10</v>
      </c>
      <c r="B3206">
        <v>262811</v>
      </c>
      <c r="C3206">
        <v>32.049999999999997</v>
      </c>
      <c r="D3206">
        <v>1.21951E-4</v>
      </c>
      <c r="E3206">
        <v>63.004399999999997</v>
      </c>
      <c r="F3206">
        <v>0.141431</v>
      </c>
      <c r="G3206" s="1">
        <v>1.0086E-6</v>
      </c>
      <c r="H3206">
        <v>0.100067</v>
      </c>
      <c r="I3206">
        <v>0.41431000000000001</v>
      </c>
      <c r="J3206">
        <v>4.5337100000000001</v>
      </c>
    </row>
    <row r="3207" spans="1:10" x14ac:dyDescent="0.2">
      <c r="A3207">
        <v>10</v>
      </c>
      <c r="B3207">
        <v>262893</v>
      </c>
      <c r="C3207">
        <v>32.06</v>
      </c>
      <c r="D3207">
        <v>1.21951E-4</v>
      </c>
      <c r="E3207">
        <v>63.004399999999997</v>
      </c>
      <c r="F3207">
        <v>0.14141500000000001</v>
      </c>
      <c r="G3207" s="1">
        <v>-2.9446600000000001E-7</v>
      </c>
      <c r="H3207">
        <v>0.100066</v>
      </c>
      <c r="I3207">
        <v>0.41415299999999999</v>
      </c>
      <c r="J3207">
        <v>4.5351299999999997</v>
      </c>
    </row>
    <row r="3208" spans="1:10" x14ac:dyDescent="0.2">
      <c r="A3208">
        <v>10</v>
      </c>
      <c r="B3208">
        <v>262975</v>
      </c>
      <c r="C3208">
        <v>32.07</v>
      </c>
      <c r="D3208">
        <v>1.21951E-4</v>
      </c>
      <c r="E3208">
        <v>63.004399999999997</v>
      </c>
      <c r="F3208">
        <v>0.14139499999999999</v>
      </c>
      <c r="G3208" s="1">
        <v>1.1764300000000001E-6</v>
      </c>
      <c r="H3208">
        <v>0.100066</v>
      </c>
      <c r="I3208">
        <v>0.41394700000000001</v>
      </c>
      <c r="J3208">
        <v>4.5365399999999996</v>
      </c>
    </row>
    <row r="3209" spans="1:10" x14ac:dyDescent="0.2">
      <c r="A3209">
        <v>10</v>
      </c>
      <c r="B3209">
        <v>263057</v>
      </c>
      <c r="C3209">
        <v>32.08</v>
      </c>
      <c r="D3209">
        <v>1.21951E-4</v>
      </c>
      <c r="E3209">
        <v>63.004399999999997</v>
      </c>
      <c r="F3209">
        <v>0.14139499999999999</v>
      </c>
      <c r="G3209" s="1">
        <v>1.71383E-6</v>
      </c>
      <c r="H3209">
        <v>0.100066</v>
      </c>
      <c r="I3209">
        <v>0.41394999999999998</v>
      </c>
      <c r="J3209">
        <v>4.53796</v>
      </c>
    </row>
    <row r="3210" spans="1:10" x14ac:dyDescent="0.2">
      <c r="A3210">
        <v>10</v>
      </c>
      <c r="B3210">
        <v>263139</v>
      </c>
      <c r="C3210">
        <v>32.090000000000003</v>
      </c>
      <c r="D3210">
        <v>1.21951E-4</v>
      </c>
      <c r="E3210">
        <v>63.004399999999997</v>
      </c>
      <c r="F3210">
        <v>0.141429</v>
      </c>
      <c r="G3210" s="1">
        <v>1.67249E-6</v>
      </c>
      <c r="H3210">
        <v>0.100066</v>
      </c>
      <c r="I3210">
        <v>0.41429500000000002</v>
      </c>
      <c r="J3210">
        <v>4.5393699999999999</v>
      </c>
    </row>
    <row r="3211" spans="1:10" x14ac:dyDescent="0.2">
      <c r="A3211">
        <v>10</v>
      </c>
      <c r="B3211">
        <v>263221</v>
      </c>
      <c r="C3211">
        <v>32.1</v>
      </c>
      <c r="D3211">
        <v>1.21951E-4</v>
      </c>
      <c r="E3211">
        <v>63.004399999999997</v>
      </c>
      <c r="F3211">
        <v>0.141489</v>
      </c>
      <c r="G3211" s="1">
        <v>1.10632E-6</v>
      </c>
      <c r="H3211">
        <v>0.100067</v>
      </c>
      <c r="I3211">
        <v>0.41489100000000001</v>
      </c>
      <c r="J3211">
        <v>4.5407799999999998</v>
      </c>
    </row>
    <row r="3212" spans="1:10" x14ac:dyDescent="0.2">
      <c r="A3212">
        <v>10</v>
      </c>
      <c r="B3212">
        <v>263303</v>
      </c>
      <c r="C3212">
        <v>32.11</v>
      </c>
      <c r="D3212">
        <v>1.21951E-4</v>
      </c>
      <c r="E3212">
        <v>63.004399999999997</v>
      </c>
      <c r="F3212">
        <v>0.141483</v>
      </c>
      <c r="G3212" s="1">
        <v>-4.0210100000000001E-7</v>
      </c>
      <c r="H3212">
        <v>0.100066</v>
      </c>
      <c r="I3212">
        <v>0.41483100000000001</v>
      </c>
      <c r="J3212">
        <v>4.5422000000000002</v>
      </c>
    </row>
    <row r="3213" spans="1:10" x14ac:dyDescent="0.2">
      <c r="A3213">
        <v>10</v>
      </c>
      <c r="B3213">
        <v>263385</v>
      </c>
      <c r="C3213">
        <v>32.119999999999997</v>
      </c>
      <c r="D3213">
        <v>1.21951E-4</v>
      </c>
      <c r="E3213">
        <v>63.004399999999997</v>
      </c>
      <c r="F3213">
        <v>0.14144699999999999</v>
      </c>
      <c r="G3213" s="1">
        <v>1.30075E-6</v>
      </c>
      <c r="H3213">
        <v>0.100066</v>
      </c>
      <c r="I3213">
        <v>0.41447000000000001</v>
      </c>
      <c r="J3213">
        <v>4.5436199999999998</v>
      </c>
    </row>
    <row r="3214" spans="1:10" x14ac:dyDescent="0.2">
      <c r="A3214">
        <v>10</v>
      </c>
      <c r="B3214">
        <v>263467</v>
      </c>
      <c r="C3214">
        <v>32.130000000000003</v>
      </c>
      <c r="D3214">
        <v>1.21951E-4</v>
      </c>
      <c r="E3214">
        <v>63.004399999999997</v>
      </c>
      <c r="F3214">
        <v>0.14143500000000001</v>
      </c>
      <c r="G3214" s="1">
        <v>2.4488000000000002E-6</v>
      </c>
      <c r="H3214">
        <v>0.100066</v>
      </c>
      <c r="I3214">
        <v>0.41434900000000002</v>
      </c>
      <c r="J3214">
        <v>4.5450299999999997</v>
      </c>
    </row>
    <row r="3215" spans="1:10" x14ac:dyDescent="0.2">
      <c r="A3215">
        <v>10</v>
      </c>
      <c r="B3215">
        <v>263549</v>
      </c>
      <c r="C3215">
        <v>32.14</v>
      </c>
      <c r="D3215">
        <v>1.21951E-4</v>
      </c>
      <c r="E3215">
        <v>63.004399999999997</v>
      </c>
      <c r="F3215">
        <v>0.14144100000000001</v>
      </c>
      <c r="G3215" s="1">
        <v>3.13618E-6</v>
      </c>
      <c r="H3215">
        <v>0.100066</v>
      </c>
      <c r="I3215">
        <v>0.41441099999999997</v>
      </c>
      <c r="J3215">
        <v>4.5464399999999996</v>
      </c>
    </row>
    <row r="3216" spans="1:10" x14ac:dyDescent="0.2">
      <c r="A3216">
        <v>10</v>
      </c>
      <c r="B3216">
        <v>263631</v>
      </c>
      <c r="C3216">
        <v>32.15</v>
      </c>
      <c r="D3216">
        <v>1.21951E-4</v>
      </c>
      <c r="E3216">
        <v>63.004399999999997</v>
      </c>
      <c r="F3216">
        <v>0.141481</v>
      </c>
      <c r="G3216" s="1">
        <v>2.3151999999999999E-6</v>
      </c>
      <c r="H3216">
        <v>0.100066</v>
      </c>
      <c r="I3216">
        <v>0.41481099999999999</v>
      </c>
      <c r="J3216">
        <v>4.54786</v>
      </c>
    </row>
    <row r="3217" spans="1:10" x14ac:dyDescent="0.2">
      <c r="A3217">
        <v>10</v>
      </c>
      <c r="B3217">
        <v>263713</v>
      </c>
      <c r="C3217">
        <v>32.159999999999997</v>
      </c>
      <c r="D3217">
        <v>1.21951E-4</v>
      </c>
      <c r="E3217">
        <v>63.004399999999997</v>
      </c>
      <c r="F3217">
        <v>0.14149500000000001</v>
      </c>
      <c r="G3217" s="1">
        <v>-9.3577400000000003E-7</v>
      </c>
      <c r="H3217">
        <v>0.100066</v>
      </c>
      <c r="I3217">
        <v>0.41494599999999998</v>
      </c>
      <c r="J3217">
        <v>4.5492699999999999</v>
      </c>
    </row>
    <row r="3218" spans="1:10" x14ac:dyDescent="0.2">
      <c r="A3218">
        <v>10</v>
      </c>
      <c r="B3218">
        <v>263795</v>
      </c>
      <c r="C3218">
        <v>32.17</v>
      </c>
      <c r="D3218">
        <v>1.21951E-4</v>
      </c>
      <c r="E3218">
        <v>63.004399999999997</v>
      </c>
      <c r="F3218">
        <v>0.141489</v>
      </c>
      <c r="G3218" s="1">
        <v>-1.31498E-6</v>
      </c>
      <c r="H3218">
        <v>0.100066</v>
      </c>
      <c r="I3218">
        <v>0.41489100000000001</v>
      </c>
      <c r="J3218">
        <v>4.5506900000000003</v>
      </c>
    </row>
    <row r="3219" spans="1:10" x14ac:dyDescent="0.2">
      <c r="A3219">
        <v>10</v>
      </c>
      <c r="B3219">
        <v>263877</v>
      </c>
      <c r="C3219">
        <v>32.18</v>
      </c>
      <c r="D3219">
        <v>1.21951E-4</v>
      </c>
      <c r="E3219">
        <v>63.004399999999997</v>
      </c>
      <c r="F3219">
        <v>0.14147499999999999</v>
      </c>
      <c r="G3219" s="1">
        <v>-4.6928900000000001E-7</v>
      </c>
      <c r="H3219">
        <v>0.100066</v>
      </c>
      <c r="I3219">
        <v>0.41474899999999998</v>
      </c>
      <c r="J3219">
        <v>4.5521000000000003</v>
      </c>
    </row>
    <row r="3220" spans="1:10" x14ac:dyDescent="0.2">
      <c r="A3220">
        <v>10</v>
      </c>
      <c r="B3220">
        <v>263959</v>
      </c>
      <c r="C3220">
        <v>32.19</v>
      </c>
      <c r="D3220">
        <v>1.21951E-4</v>
      </c>
      <c r="E3220">
        <v>63.004399999999997</v>
      </c>
      <c r="F3220">
        <v>0.141481</v>
      </c>
      <c r="G3220" s="1">
        <v>-5.1039300000000004E-7</v>
      </c>
      <c r="H3220">
        <v>0.100066</v>
      </c>
      <c r="I3220">
        <v>0.41481099999999999</v>
      </c>
      <c r="J3220">
        <v>4.5535199999999998</v>
      </c>
    </row>
    <row r="3221" spans="1:10" x14ac:dyDescent="0.2">
      <c r="A3221">
        <v>10</v>
      </c>
      <c r="B3221">
        <v>264041</v>
      </c>
      <c r="C3221">
        <v>32.200000000000003</v>
      </c>
      <c r="D3221">
        <v>1.21951E-4</v>
      </c>
      <c r="E3221">
        <v>63.004399999999997</v>
      </c>
      <c r="F3221">
        <v>0.14150799999999999</v>
      </c>
      <c r="G3221" s="1">
        <v>1.94928E-8</v>
      </c>
      <c r="H3221">
        <v>0.100066</v>
      </c>
      <c r="I3221">
        <v>0.41508099999999998</v>
      </c>
      <c r="J3221">
        <v>4.5549299999999997</v>
      </c>
    </row>
    <row r="3222" spans="1:10" x14ac:dyDescent="0.2">
      <c r="A3222">
        <v>10</v>
      </c>
      <c r="B3222">
        <v>264123</v>
      </c>
      <c r="C3222">
        <v>32.21</v>
      </c>
      <c r="D3222">
        <v>1.21951E-4</v>
      </c>
      <c r="E3222">
        <v>63.004399999999997</v>
      </c>
      <c r="F3222">
        <v>0.14155000000000001</v>
      </c>
      <c r="G3222" s="1">
        <v>1.2775099999999999E-7</v>
      </c>
      <c r="H3222">
        <v>0.100066</v>
      </c>
      <c r="I3222">
        <v>0.41549599999999998</v>
      </c>
      <c r="J3222">
        <v>4.5563500000000001</v>
      </c>
    </row>
    <row r="3223" spans="1:10" x14ac:dyDescent="0.2">
      <c r="A3223">
        <v>10</v>
      </c>
      <c r="B3223">
        <v>264205</v>
      </c>
      <c r="C3223">
        <v>32.22</v>
      </c>
      <c r="D3223">
        <v>1.21951E-4</v>
      </c>
      <c r="E3223">
        <v>63.004399999999997</v>
      </c>
      <c r="F3223">
        <v>0.14152500000000001</v>
      </c>
      <c r="G3223" s="1">
        <v>-2.4675300000000001E-6</v>
      </c>
      <c r="H3223">
        <v>0.100067</v>
      </c>
      <c r="I3223">
        <v>0.41525400000000001</v>
      </c>
      <c r="J3223">
        <v>4.55776</v>
      </c>
    </row>
    <row r="3224" spans="1:10" x14ac:dyDescent="0.2">
      <c r="A3224">
        <v>10</v>
      </c>
      <c r="B3224">
        <v>264287</v>
      </c>
      <c r="C3224">
        <v>32.229999999999997</v>
      </c>
      <c r="D3224">
        <v>1.21951E-4</v>
      </c>
      <c r="E3224">
        <v>63.004399999999997</v>
      </c>
      <c r="F3224">
        <v>0.14150199999999999</v>
      </c>
      <c r="G3224" s="1">
        <v>-1.70984E-6</v>
      </c>
      <c r="H3224">
        <v>0.100066</v>
      </c>
      <c r="I3224">
        <v>0.415016</v>
      </c>
      <c r="J3224">
        <v>4.5591799999999996</v>
      </c>
    </row>
    <row r="3225" spans="1:10" x14ac:dyDescent="0.2">
      <c r="A3225">
        <v>10</v>
      </c>
      <c r="B3225">
        <v>264369</v>
      </c>
      <c r="C3225">
        <v>32.24</v>
      </c>
      <c r="D3225">
        <v>1.21951E-4</v>
      </c>
      <c r="E3225">
        <v>63.004399999999997</v>
      </c>
      <c r="F3225">
        <v>0.141487</v>
      </c>
      <c r="G3225" s="1">
        <v>-1.0586999999999999E-6</v>
      </c>
      <c r="H3225">
        <v>0.100066</v>
      </c>
      <c r="I3225">
        <v>0.41487499999999999</v>
      </c>
      <c r="J3225">
        <v>4.5605900000000004</v>
      </c>
    </row>
    <row r="3226" spans="1:10" x14ac:dyDescent="0.2">
      <c r="A3226">
        <v>10</v>
      </c>
      <c r="B3226">
        <v>264451</v>
      </c>
      <c r="C3226">
        <v>32.25</v>
      </c>
      <c r="D3226">
        <v>1.21951E-4</v>
      </c>
      <c r="E3226">
        <v>63.004399999999997</v>
      </c>
      <c r="F3226">
        <v>0.141488</v>
      </c>
      <c r="G3226" s="1">
        <v>3.1741500000000001E-7</v>
      </c>
      <c r="H3226">
        <v>0.100066</v>
      </c>
      <c r="I3226">
        <v>0.414881</v>
      </c>
      <c r="J3226">
        <v>4.5620099999999999</v>
      </c>
    </row>
    <row r="3227" spans="1:10" x14ac:dyDescent="0.2">
      <c r="A3227">
        <v>10</v>
      </c>
      <c r="B3227">
        <v>264533</v>
      </c>
      <c r="C3227">
        <v>32.26</v>
      </c>
      <c r="D3227">
        <v>1.21951E-4</v>
      </c>
      <c r="E3227">
        <v>63.004399999999997</v>
      </c>
      <c r="F3227">
        <v>0.141509</v>
      </c>
      <c r="G3227" s="1">
        <v>-3.8037400000000002E-7</v>
      </c>
      <c r="H3227">
        <v>0.100066</v>
      </c>
      <c r="I3227">
        <v>0.41508600000000001</v>
      </c>
      <c r="J3227">
        <v>4.5634199999999998</v>
      </c>
    </row>
    <row r="3228" spans="1:10" x14ac:dyDescent="0.2">
      <c r="A3228">
        <v>10</v>
      </c>
      <c r="B3228">
        <v>264615</v>
      </c>
      <c r="C3228">
        <v>32.270000000000003</v>
      </c>
      <c r="D3228">
        <v>1.21951E-4</v>
      </c>
      <c r="E3228">
        <v>63.004399999999997</v>
      </c>
      <c r="F3228">
        <v>0.14150799999999999</v>
      </c>
      <c r="G3228" s="1">
        <v>3.96441E-7</v>
      </c>
      <c r="H3228">
        <v>0.100067</v>
      </c>
      <c r="I3228">
        <v>0.415078</v>
      </c>
      <c r="J3228">
        <v>4.5648400000000002</v>
      </c>
    </row>
    <row r="3229" spans="1:10" x14ac:dyDescent="0.2">
      <c r="A3229">
        <v>10</v>
      </c>
      <c r="B3229">
        <v>264697</v>
      </c>
      <c r="C3229">
        <v>32.28</v>
      </c>
      <c r="D3229">
        <v>1.21951E-4</v>
      </c>
      <c r="E3229">
        <v>63.004399999999997</v>
      </c>
      <c r="F3229">
        <v>0.141485</v>
      </c>
      <c r="G3229" s="1">
        <v>-1.8847999999999999E-6</v>
      </c>
      <c r="H3229">
        <v>0.100066</v>
      </c>
      <c r="I3229">
        <v>0.414852</v>
      </c>
      <c r="J3229">
        <v>4.5662500000000001</v>
      </c>
    </row>
    <row r="3230" spans="1:10" x14ac:dyDescent="0.2">
      <c r="A3230">
        <v>10</v>
      </c>
      <c r="B3230">
        <v>264779</v>
      </c>
      <c r="C3230">
        <v>32.29</v>
      </c>
      <c r="D3230">
        <v>1.21951E-4</v>
      </c>
      <c r="E3230">
        <v>63.004399999999997</v>
      </c>
      <c r="F3230">
        <v>0.141454</v>
      </c>
      <c r="G3230" s="1">
        <v>-7.5670000000000002E-8</v>
      </c>
      <c r="H3230">
        <v>0.100066</v>
      </c>
      <c r="I3230">
        <v>0.41454200000000002</v>
      </c>
      <c r="J3230">
        <v>4.5676699999999997</v>
      </c>
    </row>
    <row r="3231" spans="1:10" x14ac:dyDescent="0.2">
      <c r="A3231">
        <v>10</v>
      </c>
      <c r="B3231">
        <v>264861</v>
      </c>
      <c r="C3231">
        <v>32.299999999999997</v>
      </c>
      <c r="D3231">
        <v>1.21951E-4</v>
      </c>
      <c r="E3231">
        <v>63.004399999999997</v>
      </c>
      <c r="F3231">
        <v>0.14144899999999999</v>
      </c>
      <c r="G3231" s="1">
        <v>1.06349E-6</v>
      </c>
      <c r="H3231">
        <v>0.100066</v>
      </c>
      <c r="I3231">
        <v>0.41449399999999997</v>
      </c>
      <c r="J3231">
        <v>4.5690799999999996</v>
      </c>
    </row>
    <row r="3232" spans="1:10" x14ac:dyDescent="0.2">
      <c r="A3232">
        <v>10</v>
      </c>
      <c r="B3232">
        <v>264943</v>
      </c>
      <c r="C3232">
        <v>32.31</v>
      </c>
      <c r="D3232">
        <v>1.21951E-4</v>
      </c>
      <c r="E3232">
        <v>63.004399999999997</v>
      </c>
      <c r="F3232">
        <v>0.14147399999999999</v>
      </c>
      <c r="G3232" s="1">
        <v>3.92268E-6</v>
      </c>
      <c r="H3232">
        <v>0.100066</v>
      </c>
      <c r="I3232">
        <v>0.41473900000000002</v>
      </c>
      <c r="J3232">
        <v>4.5705</v>
      </c>
    </row>
    <row r="3233" spans="1:10" x14ac:dyDescent="0.2">
      <c r="A3233">
        <v>10</v>
      </c>
      <c r="B3233">
        <v>265025</v>
      </c>
      <c r="C3233">
        <v>32.32</v>
      </c>
      <c r="D3233">
        <v>1.21951E-4</v>
      </c>
      <c r="E3233">
        <v>63.004399999999997</v>
      </c>
      <c r="F3233">
        <v>0.14152999999999999</v>
      </c>
      <c r="G3233" s="1">
        <v>1.2503699999999999E-6</v>
      </c>
      <c r="H3233">
        <v>0.100066</v>
      </c>
      <c r="I3233">
        <v>0.41530400000000001</v>
      </c>
      <c r="J3233">
        <v>4.5719099999999999</v>
      </c>
    </row>
    <row r="3234" spans="1:10" x14ac:dyDescent="0.2">
      <c r="A3234">
        <v>10</v>
      </c>
      <c r="B3234">
        <v>265107</v>
      </c>
      <c r="C3234">
        <v>32.33</v>
      </c>
      <c r="D3234">
        <v>1.21951E-4</v>
      </c>
      <c r="E3234">
        <v>63.004399999999997</v>
      </c>
      <c r="F3234">
        <v>0.14151900000000001</v>
      </c>
      <c r="G3234" s="1">
        <v>1.0312599999999999E-6</v>
      </c>
      <c r="H3234">
        <v>0.100067</v>
      </c>
      <c r="I3234">
        <v>0.415188</v>
      </c>
      <c r="J3234">
        <v>4.5733300000000003</v>
      </c>
    </row>
    <row r="3235" spans="1:10" x14ac:dyDescent="0.2">
      <c r="A3235">
        <v>10</v>
      </c>
      <c r="B3235">
        <v>265189</v>
      </c>
      <c r="C3235">
        <v>32.340000000000003</v>
      </c>
      <c r="D3235">
        <v>1.21951E-4</v>
      </c>
      <c r="E3235">
        <v>63.004399999999997</v>
      </c>
      <c r="F3235">
        <v>0.141489</v>
      </c>
      <c r="G3235" s="1">
        <v>4.2071699999999999E-7</v>
      </c>
      <c r="H3235">
        <v>0.100066</v>
      </c>
      <c r="I3235">
        <v>0.41488999999999998</v>
      </c>
      <c r="J3235">
        <v>4.5747400000000003</v>
      </c>
    </row>
    <row r="3236" spans="1:10" x14ac:dyDescent="0.2">
      <c r="A3236">
        <v>10</v>
      </c>
      <c r="B3236">
        <v>265271</v>
      </c>
      <c r="C3236">
        <v>32.35</v>
      </c>
      <c r="D3236">
        <v>1.21951E-4</v>
      </c>
      <c r="E3236">
        <v>63.004399999999997</v>
      </c>
      <c r="F3236">
        <v>0.14147399999999999</v>
      </c>
      <c r="G3236" s="1">
        <v>-7.8183200000000004E-8</v>
      </c>
      <c r="H3236">
        <v>0.100066</v>
      </c>
      <c r="I3236">
        <v>0.41474299999999997</v>
      </c>
      <c r="J3236">
        <v>4.5761599999999998</v>
      </c>
    </row>
    <row r="3237" spans="1:10" x14ac:dyDescent="0.2">
      <c r="A3237">
        <v>10</v>
      </c>
      <c r="B3237">
        <v>265353</v>
      </c>
      <c r="C3237">
        <v>32.36</v>
      </c>
      <c r="D3237">
        <v>1.21951E-4</v>
      </c>
      <c r="E3237">
        <v>63.004399999999997</v>
      </c>
      <c r="F3237">
        <v>0.14147699999999999</v>
      </c>
      <c r="G3237" s="1">
        <v>3.93198E-7</v>
      </c>
      <c r="H3237">
        <v>0.100066</v>
      </c>
      <c r="I3237">
        <v>0.41477199999999997</v>
      </c>
      <c r="J3237">
        <v>4.5775699999999997</v>
      </c>
    </row>
    <row r="3238" spans="1:10" x14ac:dyDescent="0.2">
      <c r="A3238">
        <v>10</v>
      </c>
      <c r="B3238">
        <v>265435</v>
      </c>
      <c r="C3238">
        <v>32.369999999999997</v>
      </c>
      <c r="D3238">
        <v>1.21951E-4</v>
      </c>
      <c r="E3238">
        <v>63.004399999999997</v>
      </c>
      <c r="F3238">
        <v>0.141514</v>
      </c>
      <c r="G3238" s="1">
        <v>-2.9578000000000002E-7</v>
      </c>
      <c r="H3238">
        <v>0.100066</v>
      </c>
      <c r="I3238">
        <v>0.41514099999999998</v>
      </c>
      <c r="J3238">
        <v>4.5789900000000001</v>
      </c>
    </row>
    <row r="3239" spans="1:10" x14ac:dyDescent="0.2">
      <c r="A3239">
        <v>10</v>
      </c>
      <c r="B3239">
        <v>265517</v>
      </c>
      <c r="C3239">
        <v>32.380000000000003</v>
      </c>
      <c r="D3239">
        <v>1.21951E-4</v>
      </c>
      <c r="E3239">
        <v>63.004399999999997</v>
      </c>
      <c r="F3239">
        <v>0.141513</v>
      </c>
      <c r="G3239" s="1">
        <v>-5.8802799999999995E-7</v>
      </c>
      <c r="H3239">
        <v>0.100067</v>
      </c>
      <c r="I3239">
        <v>0.41513100000000003</v>
      </c>
      <c r="J3239">
        <v>4.5804</v>
      </c>
    </row>
    <row r="3240" spans="1:10" x14ac:dyDescent="0.2">
      <c r="A3240">
        <v>10</v>
      </c>
      <c r="B3240">
        <v>265599</v>
      </c>
      <c r="C3240">
        <v>32.39</v>
      </c>
      <c r="D3240">
        <v>1.21951E-4</v>
      </c>
      <c r="E3240">
        <v>63.004399999999997</v>
      </c>
      <c r="F3240">
        <v>0.141488</v>
      </c>
      <c r="G3240" s="1">
        <v>-7.8958000000000001E-7</v>
      </c>
      <c r="H3240">
        <v>0.100067</v>
      </c>
      <c r="I3240">
        <v>0.414877</v>
      </c>
      <c r="J3240">
        <v>4.5818199999999996</v>
      </c>
    </row>
    <row r="3241" spans="1:10" x14ac:dyDescent="0.2">
      <c r="A3241">
        <v>10</v>
      </c>
      <c r="B3241">
        <v>265681</v>
      </c>
      <c r="C3241">
        <v>32.4</v>
      </c>
      <c r="D3241">
        <v>1.21951E-4</v>
      </c>
      <c r="E3241">
        <v>63.004399999999997</v>
      </c>
      <c r="F3241">
        <v>0.14144999999999999</v>
      </c>
      <c r="G3241" s="1">
        <v>-8.9376799999999996E-8</v>
      </c>
      <c r="H3241">
        <v>0.100066</v>
      </c>
      <c r="I3241">
        <v>0.41449900000000001</v>
      </c>
      <c r="J3241">
        <v>4.5832300000000004</v>
      </c>
    </row>
    <row r="3242" spans="1:10" x14ac:dyDescent="0.2">
      <c r="A3242">
        <v>10</v>
      </c>
      <c r="B3242">
        <v>265763</v>
      </c>
      <c r="C3242">
        <v>32.409999999999997</v>
      </c>
      <c r="D3242">
        <v>1.21951E-4</v>
      </c>
      <c r="E3242">
        <v>63.004399999999997</v>
      </c>
      <c r="F3242">
        <v>0.141431</v>
      </c>
      <c r="G3242" s="1">
        <v>5.0187499999999996E-7</v>
      </c>
      <c r="H3242">
        <v>0.100066</v>
      </c>
      <c r="I3242">
        <v>0.41430800000000001</v>
      </c>
      <c r="J3242">
        <v>4.5846499999999999</v>
      </c>
    </row>
    <row r="3243" spans="1:10" x14ac:dyDescent="0.2">
      <c r="A3243">
        <v>10</v>
      </c>
      <c r="B3243">
        <v>265845</v>
      </c>
      <c r="C3243">
        <v>32.42</v>
      </c>
      <c r="D3243">
        <v>1.21951E-4</v>
      </c>
      <c r="E3243">
        <v>63.004399999999997</v>
      </c>
      <c r="F3243">
        <v>0.14144000000000001</v>
      </c>
      <c r="G3243" s="1">
        <v>6.3119400000000003E-7</v>
      </c>
      <c r="H3243">
        <v>0.100066</v>
      </c>
      <c r="I3243">
        <v>0.41439900000000002</v>
      </c>
      <c r="J3243">
        <v>4.5860599999999998</v>
      </c>
    </row>
    <row r="3244" spans="1:10" x14ac:dyDescent="0.2">
      <c r="A3244">
        <v>10</v>
      </c>
      <c r="B3244">
        <v>265927</v>
      </c>
      <c r="C3244">
        <v>32.43</v>
      </c>
      <c r="D3244">
        <v>1.21951E-4</v>
      </c>
      <c r="E3244">
        <v>63.004399999999997</v>
      </c>
      <c r="F3244">
        <v>0.141485</v>
      </c>
      <c r="G3244" s="1">
        <v>5.2208800000000004E-7</v>
      </c>
      <c r="H3244">
        <v>0.100067</v>
      </c>
      <c r="I3244">
        <v>0.41484599999999999</v>
      </c>
      <c r="J3244">
        <v>4.5874699999999997</v>
      </c>
    </row>
    <row r="3245" spans="1:10" x14ac:dyDescent="0.2">
      <c r="A3245">
        <v>10</v>
      </c>
      <c r="B3245">
        <v>266009</v>
      </c>
      <c r="C3245">
        <v>32.44</v>
      </c>
      <c r="D3245">
        <v>1.21951E-4</v>
      </c>
      <c r="E3245">
        <v>63.004399999999997</v>
      </c>
      <c r="F3245">
        <v>0.14146400000000001</v>
      </c>
      <c r="G3245" s="1">
        <v>-2.8541099999999999E-7</v>
      </c>
      <c r="H3245">
        <v>0.100067</v>
      </c>
      <c r="I3245">
        <v>0.41463899999999998</v>
      </c>
      <c r="J3245">
        <v>4.5888900000000001</v>
      </c>
    </row>
    <row r="3246" spans="1:10" x14ac:dyDescent="0.2">
      <c r="A3246">
        <v>10</v>
      </c>
      <c r="B3246">
        <v>266091</v>
      </c>
      <c r="C3246">
        <v>32.450000000000003</v>
      </c>
      <c r="D3246">
        <v>1.21951E-4</v>
      </c>
      <c r="E3246">
        <v>63.004399999999997</v>
      </c>
      <c r="F3246">
        <v>0.14142399999999999</v>
      </c>
      <c r="G3246" s="1">
        <v>-2.8209699999999999E-7</v>
      </c>
      <c r="H3246">
        <v>0.100067</v>
      </c>
      <c r="I3246">
        <v>0.41423500000000002</v>
      </c>
      <c r="J3246">
        <v>4.5903</v>
      </c>
    </row>
    <row r="3247" spans="1:10" x14ac:dyDescent="0.2">
      <c r="A3247">
        <v>10</v>
      </c>
      <c r="B3247">
        <v>266173</v>
      </c>
      <c r="C3247">
        <v>32.46</v>
      </c>
      <c r="D3247">
        <v>1.21951E-4</v>
      </c>
      <c r="E3247">
        <v>63.004399999999997</v>
      </c>
      <c r="F3247">
        <v>0.14141400000000001</v>
      </c>
      <c r="G3247" s="1">
        <v>8.9517499999999997E-7</v>
      </c>
      <c r="H3247">
        <v>0.100066</v>
      </c>
      <c r="I3247">
        <v>0.41413899999999998</v>
      </c>
      <c r="J3247">
        <v>4.5917199999999996</v>
      </c>
    </row>
    <row r="3248" spans="1:10" x14ac:dyDescent="0.2">
      <c r="A3248">
        <v>10</v>
      </c>
      <c r="B3248">
        <v>266255</v>
      </c>
      <c r="C3248">
        <v>32.47</v>
      </c>
      <c r="D3248">
        <v>1.21951E-4</v>
      </c>
      <c r="E3248">
        <v>63.004399999999997</v>
      </c>
      <c r="F3248">
        <v>0.14141699999999999</v>
      </c>
      <c r="G3248" s="1">
        <v>1.3285099999999999E-6</v>
      </c>
      <c r="H3248">
        <v>0.100066</v>
      </c>
      <c r="I3248">
        <v>0.41416799999999998</v>
      </c>
      <c r="J3248">
        <v>4.5931300000000004</v>
      </c>
    </row>
    <row r="3249" spans="1:10" x14ac:dyDescent="0.2">
      <c r="A3249">
        <v>10</v>
      </c>
      <c r="B3249">
        <v>266337</v>
      </c>
      <c r="C3249">
        <v>32.479999999999997</v>
      </c>
      <c r="D3249">
        <v>1.21951E-4</v>
      </c>
      <c r="E3249">
        <v>63.004399999999997</v>
      </c>
      <c r="F3249">
        <v>0.14144200000000001</v>
      </c>
      <c r="G3249" s="1">
        <v>2.2645099999999999E-6</v>
      </c>
      <c r="H3249">
        <v>0.100067</v>
      </c>
      <c r="I3249">
        <v>0.41441699999999998</v>
      </c>
      <c r="J3249">
        <v>4.5945499999999999</v>
      </c>
    </row>
    <row r="3250" spans="1:10" x14ac:dyDescent="0.2">
      <c r="A3250">
        <v>10</v>
      </c>
      <c r="B3250">
        <v>266419</v>
      </c>
      <c r="C3250">
        <v>32.49</v>
      </c>
      <c r="D3250">
        <v>1.21951E-4</v>
      </c>
      <c r="E3250">
        <v>63.004399999999997</v>
      </c>
      <c r="F3250">
        <v>0.141455</v>
      </c>
      <c r="G3250" s="1">
        <v>3.8577100000000002E-6</v>
      </c>
      <c r="H3250">
        <v>0.100067</v>
      </c>
      <c r="I3250">
        <v>0.41454600000000003</v>
      </c>
      <c r="J3250">
        <v>4.5959599999999998</v>
      </c>
    </row>
    <row r="3251" spans="1:10" x14ac:dyDescent="0.2">
      <c r="A3251">
        <v>10</v>
      </c>
      <c r="B3251">
        <v>266501</v>
      </c>
      <c r="C3251">
        <v>32.5</v>
      </c>
      <c r="D3251">
        <v>1.21951E-4</v>
      </c>
      <c r="E3251">
        <v>63.004399999999997</v>
      </c>
      <c r="F3251">
        <v>0.14143600000000001</v>
      </c>
      <c r="G3251" s="1">
        <v>1.5977299999999999E-6</v>
      </c>
      <c r="H3251">
        <v>0.100066</v>
      </c>
      <c r="I3251">
        <v>0.41436000000000001</v>
      </c>
      <c r="J3251">
        <v>4.5973800000000002</v>
      </c>
    </row>
    <row r="3252" spans="1:10" x14ac:dyDescent="0.2">
      <c r="A3252">
        <v>10</v>
      </c>
      <c r="B3252">
        <v>266583</v>
      </c>
      <c r="C3252">
        <v>32.51</v>
      </c>
      <c r="D3252">
        <v>1.21951E-4</v>
      </c>
      <c r="E3252">
        <v>63.004399999999997</v>
      </c>
      <c r="F3252">
        <v>0.14141999999999999</v>
      </c>
      <c r="G3252" s="1">
        <v>2.37389E-6</v>
      </c>
      <c r="H3252">
        <v>0.100066</v>
      </c>
      <c r="I3252">
        <v>0.41420499999999999</v>
      </c>
      <c r="J3252">
        <v>4.5987900000000002</v>
      </c>
    </row>
    <row r="3253" spans="1:10" x14ac:dyDescent="0.2">
      <c r="A3253">
        <v>10</v>
      </c>
      <c r="B3253">
        <v>266665</v>
      </c>
      <c r="C3253">
        <v>32.520000000000003</v>
      </c>
      <c r="D3253">
        <v>1.21951E-4</v>
      </c>
      <c r="E3253">
        <v>63.004399999999997</v>
      </c>
      <c r="F3253">
        <v>0.14142199999999999</v>
      </c>
      <c r="G3253" s="1">
        <v>2.1680499999999999E-6</v>
      </c>
      <c r="H3253">
        <v>0.100066</v>
      </c>
      <c r="I3253">
        <v>0.41421599999999997</v>
      </c>
      <c r="J3253">
        <v>4.6002000000000001</v>
      </c>
    </row>
    <row r="3254" spans="1:10" x14ac:dyDescent="0.2">
      <c r="A3254">
        <v>10</v>
      </c>
      <c r="B3254">
        <v>266747</v>
      </c>
      <c r="C3254">
        <v>32.53</v>
      </c>
      <c r="D3254">
        <v>1.21951E-4</v>
      </c>
      <c r="E3254">
        <v>63.004399999999997</v>
      </c>
      <c r="F3254">
        <v>0.14144300000000001</v>
      </c>
      <c r="G3254" s="1">
        <v>2.6710400000000002E-6</v>
      </c>
      <c r="H3254">
        <v>0.100066</v>
      </c>
      <c r="I3254">
        <v>0.41442800000000002</v>
      </c>
      <c r="J3254">
        <v>4.6016199999999996</v>
      </c>
    </row>
    <row r="3255" spans="1:10" x14ac:dyDescent="0.2">
      <c r="A3255">
        <v>10</v>
      </c>
      <c r="B3255">
        <v>266829</v>
      </c>
      <c r="C3255">
        <v>32.54</v>
      </c>
      <c r="D3255">
        <v>1.21951E-4</v>
      </c>
      <c r="E3255">
        <v>63.004399999999997</v>
      </c>
      <c r="F3255">
        <v>0.14149100000000001</v>
      </c>
      <c r="G3255" s="1">
        <v>1.34783E-6</v>
      </c>
      <c r="H3255">
        <v>0.100067</v>
      </c>
      <c r="I3255">
        <v>0.41491400000000001</v>
      </c>
      <c r="J3255">
        <v>4.6030300000000004</v>
      </c>
    </row>
    <row r="3256" spans="1:10" x14ac:dyDescent="0.2">
      <c r="A3256">
        <v>10</v>
      </c>
      <c r="B3256">
        <v>266911</v>
      </c>
      <c r="C3256">
        <v>32.549999999999997</v>
      </c>
      <c r="D3256">
        <v>1.21951E-4</v>
      </c>
      <c r="E3256">
        <v>63.004399999999997</v>
      </c>
      <c r="F3256">
        <v>0.141484</v>
      </c>
      <c r="G3256" s="1">
        <v>2.79909E-7</v>
      </c>
      <c r="H3256">
        <v>0.100067</v>
      </c>
      <c r="I3256">
        <v>0.41483900000000001</v>
      </c>
      <c r="J3256">
        <v>4.6044499999999999</v>
      </c>
    </row>
    <row r="3257" spans="1:10" x14ac:dyDescent="0.2">
      <c r="A3257">
        <v>10</v>
      </c>
      <c r="B3257">
        <v>266993</v>
      </c>
      <c r="C3257">
        <v>32.56</v>
      </c>
      <c r="D3257">
        <v>1.21951E-4</v>
      </c>
      <c r="E3257">
        <v>63.004399999999997</v>
      </c>
      <c r="F3257">
        <v>0.14147000000000001</v>
      </c>
      <c r="G3257" s="1">
        <v>8.0774099999999998E-7</v>
      </c>
      <c r="H3257">
        <v>0.100066</v>
      </c>
      <c r="I3257">
        <v>0.41470499999999999</v>
      </c>
      <c r="J3257">
        <v>4.6058599999999998</v>
      </c>
    </row>
    <row r="3258" spans="1:10" x14ac:dyDescent="0.2">
      <c r="A3258">
        <v>10</v>
      </c>
      <c r="B3258">
        <v>267075</v>
      </c>
      <c r="C3258">
        <v>32.57</v>
      </c>
      <c r="D3258">
        <v>1.21951E-4</v>
      </c>
      <c r="E3258">
        <v>63.004399999999997</v>
      </c>
      <c r="F3258">
        <v>0.141459</v>
      </c>
      <c r="G3258" s="1">
        <v>9.9117400000000006E-7</v>
      </c>
      <c r="H3258">
        <v>0.100066</v>
      </c>
      <c r="I3258">
        <v>0.41459099999999999</v>
      </c>
      <c r="J3258">
        <v>4.6072800000000003</v>
      </c>
    </row>
    <row r="3259" spans="1:10" x14ac:dyDescent="0.2">
      <c r="A3259">
        <v>10</v>
      </c>
      <c r="B3259">
        <v>267157</v>
      </c>
      <c r="C3259">
        <v>32.58</v>
      </c>
      <c r="D3259">
        <v>1.21951E-4</v>
      </c>
      <c r="E3259">
        <v>63.004399999999997</v>
      </c>
      <c r="F3259">
        <v>0.141454</v>
      </c>
      <c r="G3259" s="1">
        <v>1.6889700000000001E-6</v>
      </c>
      <c r="H3259">
        <v>0.100066</v>
      </c>
      <c r="I3259">
        <v>0.41454099999999999</v>
      </c>
      <c r="J3259">
        <v>4.6086900000000002</v>
      </c>
    </row>
    <row r="3260" spans="1:10" x14ac:dyDescent="0.2">
      <c r="A3260">
        <v>10</v>
      </c>
      <c r="B3260">
        <v>267239</v>
      </c>
      <c r="C3260">
        <v>32.590000000000003</v>
      </c>
      <c r="D3260">
        <v>1.21951E-4</v>
      </c>
      <c r="E3260">
        <v>63.004399999999997</v>
      </c>
      <c r="F3260">
        <v>0.14147999999999999</v>
      </c>
      <c r="G3260" s="1">
        <v>8.1363100000000004E-7</v>
      </c>
      <c r="H3260">
        <v>0.100066</v>
      </c>
      <c r="I3260">
        <v>0.414796</v>
      </c>
      <c r="J3260">
        <v>4.6101099999999997</v>
      </c>
    </row>
    <row r="3261" spans="1:10" x14ac:dyDescent="0.2">
      <c r="A3261">
        <v>10</v>
      </c>
      <c r="B3261">
        <v>267321</v>
      </c>
      <c r="C3261">
        <v>32.6</v>
      </c>
      <c r="D3261">
        <v>1.21951E-4</v>
      </c>
      <c r="E3261">
        <v>63.004399999999997</v>
      </c>
      <c r="F3261">
        <v>0.14149600000000001</v>
      </c>
      <c r="G3261" s="1">
        <v>-2.4034799999999998E-6</v>
      </c>
      <c r="H3261">
        <v>0.100067</v>
      </c>
      <c r="I3261">
        <v>0.41495500000000002</v>
      </c>
      <c r="J3261">
        <v>4.6115199999999996</v>
      </c>
    </row>
    <row r="3262" spans="1:10" x14ac:dyDescent="0.2">
      <c r="A3262">
        <v>10</v>
      </c>
      <c r="B3262">
        <v>267403</v>
      </c>
      <c r="C3262">
        <v>32.61</v>
      </c>
      <c r="D3262">
        <v>1.21951E-4</v>
      </c>
      <c r="E3262">
        <v>63.004399999999997</v>
      </c>
      <c r="F3262">
        <v>0.14149800000000001</v>
      </c>
      <c r="G3262" s="1">
        <v>-5.0398399999999998E-6</v>
      </c>
      <c r="H3262">
        <v>0.100067</v>
      </c>
      <c r="I3262">
        <v>0.41497600000000001</v>
      </c>
      <c r="J3262">
        <v>4.61294</v>
      </c>
    </row>
    <row r="3263" spans="1:10" x14ac:dyDescent="0.2">
      <c r="A3263">
        <v>10</v>
      </c>
      <c r="B3263">
        <v>267485</v>
      </c>
      <c r="C3263">
        <v>32.619999999999997</v>
      </c>
      <c r="D3263">
        <v>1.21951E-4</v>
      </c>
      <c r="E3263">
        <v>63.004399999999997</v>
      </c>
      <c r="F3263">
        <v>0.141485</v>
      </c>
      <c r="G3263" s="1">
        <v>-5.4867700000000002E-6</v>
      </c>
      <c r="H3263">
        <v>0.100066</v>
      </c>
      <c r="I3263">
        <v>0.41484900000000002</v>
      </c>
      <c r="J3263">
        <v>4.61435</v>
      </c>
    </row>
    <row r="3264" spans="1:10" x14ac:dyDescent="0.2">
      <c r="A3264">
        <v>10</v>
      </c>
      <c r="B3264">
        <v>267567</v>
      </c>
      <c r="C3264">
        <v>32.630000000000003</v>
      </c>
      <c r="D3264">
        <v>1.21951E-4</v>
      </c>
      <c r="E3264">
        <v>63.004399999999997</v>
      </c>
      <c r="F3264">
        <v>0.14146900000000001</v>
      </c>
      <c r="G3264" s="1">
        <v>-3.4491199999999999E-6</v>
      </c>
      <c r="H3264">
        <v>0.100066</v>
      </c>
      <c r="I3264">
        <v>0.414688</v>
      </c>
      <c r="J3264">
        <v>4.6157700000000004</v>
      </c>
    </row>
    <row r="3265" spans="1:10" x14ac:dyDescent="0.2">
      <c r="A3265">
        <v>10</v>
      </c>
      <c r="B3265">
        <v>267649</v>
      </c>
      <c r="C3265">
        <v>32.64</v>
      </c>
      <c r="D3265">
        <v>1.21951E-4</v>
      </c>
      <c r="E3265">
        <v>63.004399999999997</v>
      </c>
      <c r="F3265">
        <v>0.14147399999999999</v>
      </c>
      <c r="G3265" s="1">
        <v>-9.1308799999999998E-7</v>
      </c>
      <c r="H3265">
        <v>0.100066</v>
      </c>
      <c r="I3265">
        <v>0.414744</v>
      </c>
      <c r="J3265">
        <v>4.6171800000000003</v>
      </c>
    </row>
    <row r="3266" spans="1:10" x14ac:dyDescent="0.2">
      <c r="A3266">
        <v>10</v>
      </c>
      <c r="B3266">
        <v>267731</v>
      </c>
      <c r="C3266">
        <v>32.65</v>
      </c>
      <c r="D3266">
        <v>1.21951E-4</v>
      </c>
      <c r="E3266">
        <v>63.004399999999997</v>
      </c>
      <c r="F3266">
        <v>0.141511</v>
      </c>
      <c r="G3266" s="1">
        <v>8.0080000000000002E-7</v>
      </c>
      <c r="H3266">
        <v>0.100067</v>
      </c>
      <c r="I3266">
        <v>0.41511100000000001</v>
      </c>
      <c r="J3266">
        <v>4.6185999999999998</v>
      </c>
    </row>
    <row r="3267" spans="1:10" x14ac:dyDescent="0.2">
      <c r="A3267">
        <v>10</v>
      </c>
      <c r="B3267">
        <v>267813</v>
      </c>
      <c r="C3267">
        <v>32.659999999999997</v>
      </c>
      <c r="D3267">
        <v>1.21951E-4</v>
      </c>
      <c r="E3267">
        <v>63.004399999999997</v>
      </c>
      <c r="F3267">
        <v>0.14149600000000001</v>
      </c>
      <c r="G3267" s="1">
        <v>7.1758599999999995E-7</v>
      </c>
      <c r="H3267">
        <v>0.100067</v>
      </c>
      <c r="I3267">
        <v>0.41496300000000003</v>
      </c>
      <c r="J3267">
        <v>4.6200099999999997</v>
      </c>
    </row>
    <row r="3268" spans="1:10" x14ac:dyDescent="0.2">
      <c r="A3268">
        <v>10</v>
      </c>
      <c r="B3268">
        <v>267895</v>
      </c>
      <c r="C3268">
        <v>32.67</v>
      </c>
      <c r="D3268">
        <v>1.21951E-4</v>
      </c>
      <c r="E3268">
        <v>63.004399999999997</v>
      </c>
      <c r="F3268">
        <v>0.141457</v>
      </c>
      <c r="G3268" s="1">
        <v>5.4625700000000005E-7</v>
      </c>
      <c r="H3268">
        <v>0.100067</v>
      </c>
      <c r="I3268">
        <v>0.41456599999999999</v>
      </c>
      <c r="J3268">
        <v>4.6214300000000001</v>
      </c>
    </row>
    <row r="3269" spans="1:10" x14ac:dyDescent="0.2">
      <c r="A3269">
        <v>10</v>
      </c>
      <c r="B3269">
        <v>267977</v>
      </c>
      <c r="C3269">
        <v>32.68</v>
      </c>
      <c r="D3269">
        <v>1.21951E-4</v>
      </c>
      <c r="E3269">
        <v>63.004399999999997</v>
      </c>
      <c r="F3269">
        <v>0.14144000000000001</v>
      </c>
      <c r="G3269" s="1">
        <v>1.32308E-6</v>
      </c>
      <c r="H3269">
        <v>0.100066</v>
      </c>
      <c r="I3269">
        <v>0.41440199999999999</v>
      </c>
      <c r="J3269">
        <v>4.6228400000000001</v>
      </c>
    </row>
    <row r="3270" spans="1:10" x14ac:dyDescent="0.2">
      <c r="A3270">
        <v>10</v>
      </c>
      <c r="B3270">
        <v>268059</v>
      </c>
      <c r="C3270">
        <v>32.69</v>
      </c>
      <c r="D3270">
        <v>1.21951E-4</v>
      </c>
      <c r="E3270">
        <v>63.004399999999997</v>
      </c>
      <c r="F3270">
        <v>0.14143800000000001</v>
      </c>
      <c r="G3270" s="1">
        <v>2.02983E-6</v>
      </c>
      <c r="H3270">
        <v>0.100066</v>
      </c>
      <c r="I3270">
        <v>0.414385</v>
      </c>
      <c r="J3270">
        <v>4.62425</v>
      </c>
    </row>
    <row r="3271" spans="1:10" x14ac:dyDescent="0.2">
      <c r="A3271">
        <v>10</v>
      </c>
      <c r="B3271">
        <v>268141</v>
      </c>
      <c r="C3271">
        <v>32.700000000000003</v>
      </c>
      <c r="D3271">
        <v>1.21951E-4</v>
      </c>
      <c r="E3271">
        <v>63.004399999999997</v>
      </c>
      <c r="F3271">
        <v>0.14146300000000001</v>
      </c>
      <c r="G3271" s="1">
        <v>2.2286999999999999E-6</v>
      </c>
      <c r="H3271">
        <v>0.100066</v>
      </c>
      <c r="I3271">
        <v>0.414634</v>
      </c>
      <c r="J3271">
        <v>4.6256700000000004</v>
      </c>
    </row>
    <row r="3272" spans="1:10" x14ac:dyDescent="0.2">
      <c r="A3272">
        <v>10</v>
      </c>
      <c r="B3272">
        <v>268223</v>
      </c>
      <c r="C3272">
        <v>32.71</v>
      </c>
      <c r="D3272">
        <v>1.21951E-4</v>
      </c>
      <c r="E3272">
        <v>63.004399999999997</v>
      </c>
      <c r="F3272">
        <v>0.141456</v>
      </c>
      <c r="G3272" s="1">
        <v>2.1417499999999999E-6</v>
      </c>
      <c r="H3272">
        <v>0.100067</v>
      </c>
      <c r="I3272">
        <v>0.41455700000000001</v>
      </c>
      <c r="J3272">
        <v>4.6270800000000003</v>
      </c>
    </row>
    <row r="3273" spans="1:10" x14ac:dyDescent="0.2">
      <c r="A3273">
        <v>10</v>
      </c>
      <c r="B3273">
        <v>268305</v>
      </c>
      <c r="C3273">
        <v>32.72</v>
      </c>
      <c r="D3273">
        <v>1.21951E-4</v>
      </c>
      <c r="E3273">
        <v>63.004399999999997</v>
      </c>
      <c r="F3273">
        <v>0.141432</v>
      </c>
      <c r="G3273" s="1">
        <v>1.2934200000000001E-6</v>
      </c>
      <c r="H3273">
        <v>0.100066</v>
      </c>
      <c r="I3273">
        <v>0.41432099999999999</v>
      </c>
      <c r="J3273">
        <v>4.6284999999999998</v>
      </c>
    </row>
    <row r="3274" spans="1:10" x14ac:dyDescent="0.2">
      <c r="A3274">
        <v>10</v>
      </c>
      <c r="B3274">
        <v>268387</v>
      </c>
      <c r="C3274">
        <v>32.729999999999997</v>
      </c>
      <c r="D3274">
        <v>1.21951E-4</v>
      </c>
      <c r="E3274">
        <v>63.004399999999997</v>
      </c>
      <c r="F3274">
        <v>0.14140900000000001</v>
      </c>
      <c r="G3274" s="1">
        <v>2.24242E-6</v>
      </c>
      <c r="H3274">
        <v>0.100066</v>
      </c>
      <c r="I3274">
        <v>0.41408600000000001</v>
      </c>
      <c r="J3274">
        <v>4.6299099999999997</v>
      </c>
    </row>
    <row r="3275" spans="1:10" x14ac:dyDescent="0.2">
      <c r="A3275">
        <v>10</v>
      </c>
      <c r="B3275">
        <v>268469</v>
      </c>
      <c r="C3275">
        <v>32.74</v>
      </c>
      <c r="D3275">
        <v>1.21951E-4</v>
      </c>
      <c r="E3275">
        <v>63.004399999999997</v>
      </c>
      <c r="F3275">
        <v>0.14140900000000001</v>
      </c>
      <c r="G3275" s="1">
        <v>1.1915900000000001E-6</v>
      </c>
      <c r="H3275">
        <v>0.100066</v>
      </c>
      <c r="I3275">
        <v>0.41408800000000001</v>
      </c>
      <c r="J3275">
        <v>4.6313300000000002</v>
      </c>
    </row>
    <row r="3276" spans="1:10" x14ac:dyDescent="0.2">
      <c r="A3276">
        <v>10</v>
      </c>
      <c r="B3276">
        <v>268551</v>
      </c>
      <c r="C3276">
        <v>32.75</v>
      </c>
      <c r="D3276">
        <v>1.21951E-4</v>
      </c>
      <c r="E3276">
        <v>63.004399999999997</v>
      </c>
      <c r="F3276">
        <v>0.14142399999999999</v>
      </c>
      <c r="G3276" s="1">
        <v>3.2706500000000002E-6</v>
      </c>
      <c r="H3276">
        <v>0.100066</v>
      </c>
      <c r="I3276">
        <v>0.41423599999999999</v>
      </c>
      <c r="J3276">
        <v>4.6327400000000001</v>
      </c>
    </row>
    <row r="3277" spans="1:10" x14ac:dyDescent="0.2">
      <c r="A3277">
        <v>10</v>
      </c>
      <c r="B3277">
        <v>268633</v>
      </c>
      <c r="C3277">
        <v>32.76</v>
      </c>
      <c r="D3277">
        <v>1.21951E-4</v>
      </c>
      <c r="E3277">
        <v>63.004399999999997</v>
      </c>
      <c r="F3277">
        <v>0.14147699999999999</v>
      </c>
      <c r="G3277" s="1">
        <v>1.9232699999999999E-6</v>
      </c>
      <c r="H3277">
        <v>0.100066</v>
      </c>
      <c r="I3277">
        <v>0.414767</v>
      </c>
      <c r="J3277">
        <v>4.63415</v>
      </c>
    </row>
    <row r="3278" spans="1:10" x14ac:dyDescent="0.2">
      <c r="A3278">
        <v>10</v>
      </c>
      <c r="B3278">
        <v>268715</v>
      </c>
      <c r="C3278">
        <v>32.770000000000003</v>
      </c>
      <c r="D3278">
        <v>1.21951E-4</v>
      </c>
      <c r="E3278">
        <v>63.004399999999997</v>
      </c>
      <c r="F3278">
        <v>0.14147199999999999</v>
      </c>
      <c r="G3278" s="1">
        <v>1.8976700000000001E-6</v>
      </c>
      <c r="H3278">
        <v>0.100066</v>
      </c>
      <c r="I3278">
        <v>0.41471999999999998</v>
      </c>
      <c r="J3278">
        <v>4.6355700000000004</v>
      </c>
    </row>
    <row r="3279" spans="1:10" x14ac:dyDescent="0.2">
      <c r="A3279">
        <v>10</v>
      </c>
      <c r="B3279">
        <v>268797</v>
      </c>
      <c r="C3279">
        <v>32.78</v>
      </c>
      <c r="D3279">
        <v>1.21951E-4</v>
      </c>
      <c r="E3279">
        <v>63.004399999999997</v>
      </c>
      <c r="F3279">
        <v>0.14144699999999999</v>
      </c>
      <c r="G3279" s="1">
        <v>1.6768599999999999E-6</v>
      </c>
      <c r="H3279">
        <v>0.100066</v>
      </c>
      <c r="I3279">
        <v>0.41447299999999998</v>
      </c>
      <c r="J3279">
        <v>4.6369899999999999</v>
      </c>
    </row>
    <row r="3280" spans="1:10" x14ac:dyDescent="0.2">
      <c r="A3280">
        <v>10</v>
      </c>
      <c r="B3280">
        <v>268879</v>
      </c>
      <c r="C3280">
        <v>32.79</v>
      </c>
      <c r="D3280">
        <v>1.21951E-4</v>
      </c>
      <c r="E3280">
        <v>63.004399999999997</v>
      </c>
      <c r="F3280">
        <v>0.141427</v>
      </c>
      <c r="G3280" s="1">
        <v>1.54664E-6</v>
      </c>
      <c r="H3280">
        <v>0.100066</v>
      </c>
      <c r="I3280">
        <v>0.414269</v>
      </c>
      <c r="J3280">
        <v>4.6383999999999999</v>
      </c>
    </row>
    <row r="3281" spans="1:10" x14ac:dyDescent="0.2">
      <c r="A3281">
        <v>10</v>
      </c>
      <c r="B3281">
        <v>268961</v>
      </c>
      <c r="C3281">
        <v>32.799999999999997</v>
      </c>
      <c r="D3281">
        <v>1.21951E-4</v>
      </c>
      <c r="E3281">
        <v>63.004399999999997</v>
      </c>
      <c r="F3281">
        <v>0.14142299999999999</v>
      </c>
      <c r="G3281" s="1">
        <v>1.33034E-6</v>
      </c>
      <c r="H3281">
        <v>0.100066</v>
      </c>
      <c r="I3281">
        <v>0.41422900000000001</v>
      </c>
      <c r="J3281">
        <v>4.6398099999999998</v>
      </c>
    </row>
    <row r="3282" spans="1:10" x14ac:dyDescent="0.2">
      <c r="A3282">
        <v>10</v>
      </c>
      <c r="B3282">
        <v>269043</v>
      </c>
      <c r="C3282">
        <v>32.81</v>
      </c>
      <c r="D3282">
        <v>1.21951E-4</v>
      </c>
      <c r="E3282">
        <v>63.004399999999997</v>
      </c>
      <c r="F3282">
        <v>0.141453</v>
      </c>
      <c r="G3282" s="1">
        <v>1.0539800000000001E-6</v>
      </c>
      <c r="H3282">
        <v>0.100066</v>
      </c>
      <c r="I3282">
        <v>0.41452800000000001</v>
      </c>
      <c r="J3282">
        <v>4.6412300000000002</v>
      </c>
    </row>
    <row r="3283" spans="1:10" x14ac:dyDescent="0.2">
      <c r="A3283">
        <v>10</v>
      </c>
      <c r="B3283">
        <v>269125</v>
      </c>
      <c r="C3283">
        <v>32.82</v>
      </c>
      <c r="D3283">
        <v>1.21951E-4</v>
      </c>
      <c r="E3283">
        <v>63.004399999999997</v>
      </c>
      <c r="F3283">
        <v>0.14147199999999999</v>
      </c>
      <c r="G3283" s="1">
        <v>1.26768E-6</v>
      </c>
      <c r="H3283">
        <v>0.100067</v>
      </c>
      <c r="I3283">
        <v>0.414719</v>
      </c>
      <c r="J3283">
        <v>4.6426400000000001</v>
      </c>
    </row>
    <row r="3284" spans="1:10" x14ac:dyDescent="0.2">
      <c r="A3284">
        <v>10</v>
      </c>
      <c r="B3284">
        <v>269207</v>
      </c>
      <c r="C3284">
        <v>32.83</v>
      </c>
      <c r="D3284">
        <v>1.21951E-4</v>
      </c>
      <c r="E3284">
        <v>63.004399999999997</v>
      </c>
      <c r="F3284">
        <v>0.141461</v>
      </c>
      <c r="G3284" s="1">
        <v>-1.0268E-8</v>
      </c>
      <c r="H3284">
        <v>0.100067</v>
      </c>
      <c r="I3284">
        <v>0.41461100000000001</v>
      </c>
      <c r="J3284">
        <v>4.6440599999999996</v>
      </c>
    </row>
    <row r="3285" spans="1:10" x14ac:dyDescent="0.2">
      <c r="A3285">
        <v>10</v>
      </c>
      <c r="B3285">
        <v>269289</v>
      </c>
      <c r="C3285">
        <v>32.840000000000003</v>
      </c>
      <c r="D3285">
        <v>1.21951E-4</v>
      </c>
      <c r="E3285">
        <v>63.004399999999997</v>
      </c>
      <c r="F3285">
        <v>0.141427</v>
      </c>
      <c r="G3285" s="1">
        <v>-1.06009E-6</v>
      </c>
      <c r="H3285">
        <v>0.100066</v>
      </c>
      <c r="I3285">
        <v>0.414267</v>
      </c>
      <c r="J3285">
        <v>4.6454700000000004</v>
      </c>
    </row>
    <row r="3286" spans="1:10" x14ac:dyDescent="0.2">
      <c r="A3286">
        <v>10</v>
      </c>
      <c r="B3286">
        <v>269371</v>
      </c>
      <c r="C3286">
        <v>32.85</v>
      </c>
      <c r="D3286">
        <v>1.21951E-4</v>
      </c>
      <c r="E3286">
        <v>63.004399999999997</v>
      </c>
      <c r="F3286">
        <v>0.14141599999999999</v>
      </c>
      <c r="G3286" s="1">
        <v>-1.3030799999999999E-6</v>
      </c>
      <c r="H3286">
        <v>0.100066</v>
      </c>
      <c r="I3286">
        <v>0.41415999999999997</v>
      </c>
      <c r="J3286">
        <v>4.64689</v>
      </c>
    </row>
    <row r="3287" spans="1:10" x14ac:dyDescent="0.2">
      <c r="A3287">
        <v>10</v>
      </c>
      <c r="B3287">
        <v>269453</v>
      </c>
      <c r="C3287">
        <v>32.86</v>
      </c>
      <c r="D3287">
        <v>1.21951E-4</v>
      </c>
      <c r="E3287">
        <v>63.004399999999997</v>
      </c>
      <c r="F3287">
        <v>0.141428</v>
      </c>
      <c r="G3287" s="1">
        <v>-9.8571499999999993E-7</v>
      </c>
      <c r="H3287">
        <v>0.100066</v>
      </c>
      <c r="I3287">
        <v>0.41428199999999998</v>
      </c>
      <c r="J3287">
        <v>4.6482999999999999</v>
      </c>
    </row>
    <row r="3288" spans="1:10" x14ac:dyDescent="0.2">
      <c r="A3288">
        <v>10</v>
      </c>
      <c r="B3288">
        <v>269535</v>
      </c>
      <c r="C3288">
        <v>32.869999999999997</v>
      </c>
      <c r="D3288">
        <v>1.21951E-4</v>
      </c>
      <c r="E3288">
        <v>63.004399999999997</v>
      </c>
      <c r="F3288">
        <v>0.14147299999999999</v>
      </c>
      <c r="G3288" s="1">
        <v>-3.6136099999999998E-7</v>
      </c>
      <c r="H3288">
        <v>0.100067</v>
      </c>
      <c r="I3288">
        <v>0.41472500000000001</v>
      </c>
      <c r="J3288">
        <v>4.6497099999999998</v>
      </c>
    </row>
    <row r="3289" spans="1:10" x14ac:dyDescent="0.2">
      <c r="A3289">
        <v>10</v>
      </c>
      <c r="B3289">
        <v>269617</v>
      </c>
      <c r="C3289">
        <v>32.880000000000003</v>
      </c>
      <c r="D3289">
        <v>1.21951E-4</v>
      </c>
      <c r="E3289">
        <v>63.004399999999997</v>
      </c>
      <c r="F3289">
        <v>0.14146800000000001</v>
      </c>
      <c r="G3289" s="1">
        <v>5.47544E-7</v>
      </c>
      <c r="H3289">
        <v>0.100067</v>
      </c>
      <c r="I3289">
        <v>0.414682</v>
      </c>
      <c r="J3289">
        <v>4.6511300000000002</v>
      </c>
    </row>
    <row r="3290" spans="1:10" x14ac:dyDescent="0.2">
      <c r="A3290">
        <v>10</v>
      </c>
      <c r="B3290">
        <v>269699</v>
      </c>
      <c r="C3290">
        <v>32.89</v>
      </c>
      <c r="D3290">
        <v>1.21951E-4</v>
      </c>
      <c r="E3290">
        <v>63.004399999999997</v>
      </c>
      <c r="F3290">
        <v>0.141429</v>
      </c>
      <c r="G3290" s="1">
        <v>2.6281400000000001E-6</v>
      </c>
      <c r="H3290">
        <v>0.100067</v>
      </c>
      <c r="I3290">
        <v>0.41428700000000002</v>
      </c>
      <c r="J3290">
        <v>4.6525499999999997</v>
      </c>
    </row>
    <row r="3291" spans="1:10" x14ac:dyDescent="0.2">
      <c r="A3291">
        <v>10</v>
      </c>
      <c r="B3291">
        <v>269781</v>
      </c>
      <c r="C3291">
        <v>32.9</v>
      </c>
      <c r="D3291">
        <v>1.21951E-4</v>
      </c>
      <c r="E3291">
        <v>63.004399999999997</v>
      </c>
      <c r="F3291">
        <v>0.14142099999999999</v>
      </c>
      <c r="G3291" s="1">
        <v>3.8883999999999999E-6</v>
      </c>
      <c r="H3291">
        <v>0.100066</v>
      </c>
      <c r="I3291">
        <v>0.41420800000000002</v>
      </c>
      <c r="J3291">
        <v>4.6539599999999997</v>
      </c>
    </row>
    <row r="3292" spans="1:10" x14ac:dyDescent="0.2">
      <c r="A3292">
        <v>10</v>
      </c>
      <c r="B3292">
        <v>269863</v>
      </c>
      <c r="C3292">
        <v>32.909999999999997</v>
      </c>
      <c r="D3292">
        <v>1.21951E-4</v>
      </c>
      <c r="E3292">
        <v>63.004399999999997</v>
      </c>
      <c r="F3292">
        <v>0.14142399999999999</v>
      </c>
      <c r="G3292" s="1">
        <v>5.3794800000000002E-6</v>
      </c>
      <c r="H3292">
        <v>0.100066</v>
      </c>
      <c r="I3292">
        <v>0.41424</v>
      </c>
      <c r="J3292">
        <v>4.6553699999999996</v>
      </c>
    </row>
    <row r="3293" spans="1:10" x14ac:dyDescent="0.2">
      <c r="A3293">
        <v>10</v>
      </c>
      <c r="B3293">
        <v>269945</v>
      </c>
      <c r="C3293">
        <v>32.92</v>
      </c>
      <c r="D3293">
        <v>1.21951E-4</v>
      </c>
      <c r="E3293">
        <v>63.004399999999997</v>
      </c>
      <c r="F3293">
        <v>0.14144200000000001</v>
      </c>
      <c r="G3293" s="1">
        <v>6.1017999999999998E-6</v>
      </c>
      <c r="H3293">
        <v>0.100066</v>
      </c>
      <c r="I3293">
        <v>0.41441699999999998</v>
      </c>
      <c r="J3293">
        <v>4.65679</v>
      </c>
    </row>
    <row r="3294" spans="1:10" x14ac:dyDescent="0.2">
      <c r="A3294">
        <v>10</v>
      </c>
      <c r="B3294">
        <v>270027</v>
      </c>
      <c r="C3294">
        <v>32.93</v>
      </c>
      <c r="D3294">
        <v>1.21951E-4</v>
      </c>
      <c r="E3294">
        <v>63.004399999999997</v>
      </c>
      <c r="F3294">
        <v>0.141455</v>
      </c>
      <c r="G3294" s="1">
        <v>6.26007E-6</v>
      </c>
      <c r="H3294">
        <v>0.100067</v>
      </c>
      <c r="I3294">
        <v>0.41454800000000003</v>
      </c>
      <c r="J3294">
        <v>4.6581999999999999</v>
      </c>
    </row>
    <row r="3295" spans="1:10" x14ac:dyDescent="0.2">
      <c r="A3295">
        <v>10</v>
      </c>
      <c r="B3295">
        <v>270109</v>
      </c>
      <c r="C3295">
        <v>32.94</v>
      </c>
      <c r="D3295">
        <v>1.21951E-4</v>
      </c>
      <c r="E3295">
        <v>63.004399999999997</v>
      </c>
      <c r="F3295">
        <v>0.141432</v>
      </c>
      <c r="G3295" s="1">
        <v>2.73219E-6</v>
      </c>
      <c r="H3295">
        <v>0.100066</v>
      </c>
      <c r="I3295">
        <v>0.41432099999999999</v>
      </c>
      <c r="J3295">
        <v>4.6596200000000003</v>
      </c>
    </row>
    <row r="3296" spans="1:10" x14ac:dyDescent="0.2">
      <c r="A3296">
        <v>10</v>
      </c>
      <c r="B3296">
        <v>270191</v>
      </c>
      <c r="C3296">
        <v>32.950000000000003</v>
      </c>
      <c r="D3296">
        <v>1.21951E-4</v>
      </c>
      <c r="E3296">
        <v>63.004399999999997</v>
      </c>
      <c r="F3296">
        <v>0.1414</v>
      </c>
      <c r="G3296" s="1">
        <v>3.07249E-6</v>
      </c>
      <c r="H3296">
        <v>0.100066</v>
      </c>
      <c r="I3296">
        <v>0.41399799999999998</v>
      </c>
      <c r="J3296">
        <v>4.6610300000000002</v>
      </c>
    </row>
    <row r="3297" spans="1:10" x14ac:dyDescent="0.2">
      <c r="A3297">
        <v>10</v>
      </c>
      <c r="B3297">
        <v>270273</v>
      </c>
      <c r="C3297">
        <v>32.96</v>
      </c>
      <c r="D3297">
        <v>1.21951E-4</v>
      </c>
      <c r="E3297">
        <v>63.004399999999997</v>
      </c>
      <c r="F3297">
        <v>0.14138999999999999</v>
      </c>
      <c r="G3297" s="1">
        <v>-1.2032500000000001E-6</v>
      </c>
      <c r="H3297">
        <v>0.100066</v>
      </c>
      <c r="I3297">
        <v>0.41390199999999999</v>
      </c>
      <c r="J3297">
        <v>4.6624400000000001</v>
      </c>
    </row>
    <row r="3298" spans="1:10" x14ac:dyDescent="0.2">
      <c r="A3298">
        <v>10</v>
      </c>
      <c r="B3298">
        <v>270355</v>
      </c>
      <c r="C3298">
        <v>32.97</v>
      </c>
      <c r="D3298">
        <v>1.21951E-4</v>
      </c>
      <c r="E3298">
        <v>63.004399999999997</v>
      </c>
      <c r="F3298">
        <v>0.141407</v>
      </c>
      <c r="G3298" s="1">
        <v>-3.8332400000000003E-7</v>
      </c>
      <c r="H3298">
        <v>0.100066</v>
      </c>
      <c r="I3298">
        <v>0.41407500000000003</v>
      </c>
      <c r="J3298">
        <v>4.6638599999999997</v>
      </c>
    </row>
    <row r="3299" spans="1:10" x14ac:dyDescent="0.2">
      <c r="A3299">
        <v>10</v>
      </c>
      <c r="B3299">
        <v>270437</v>
      </c>
      <c r="C3299">
        <v>32.979999999999997</v>
      </c>
      <c r="D3299">
        <v>1.21951E-4</v>
      </c>
      <c r="E3299">
        <v>63.004399999999997</v>
      </c>
      <c r="F3299">
        <v>0.14147100000000001</v>
      </c>
      <c r="G3299" s="1">
        <v>1.4105699999999999E-6</v>
      </c>
      <c r="H3299">
        <v>0.100066</v>
      </c>
      <c r="I3299">
        <v>0.41471000000000002</v>
      </c>
      <c r="J3299">
        <v>4.6652699999999996</v>
      </c>
    </row>
    <row r="3300" spans="1:10" x14ac:dyDescent="0.2">
      <c r="A3300">
        <v>10</v>
      </c>
      <c r="B3300">
        <v>270519</v>
      </c>
      <c r="C3300">
        <v>32.99</v>
      </c>
      <c r="D3300">
        <v>1.21951E-4</v>
      </c>
      <c r="E3300">
        <v>63.004399999999997</v>
      </c>
      <c r="F3300">
        <v>0.141487</v>
      </c>
      <c r="G3300" s="1">
        <v>2.8887E-6</v>
      </c>
      <c r="H3300">
        <v>0.100067</v>
      </c>
      <c r="I3300">
        <v>0.41487400000000002</v>
      </c>
      <c r="J3300">
        <v>4.66669</v>
      </c>
    </row>
    <row r="3301" spans="1:10" x14ac:dyDescent="0.2">
      <c r="A3301">
        <v>10</v>
      </c>
      <c r="B3301">
        <v>270601</v>
      </c>
      <c r="C3301">
        <v>33</v>
      </c>
      <c r="D3301">
        <v>1.21951E-4</v>
      </c>
      <c r="E3301">
        <v>63.004399999999997</v>
      </c>
      <c r="F3301">
        <v>0.141459</v>
      </c>
      <c r="G3301" s="1">
        <v>2.9304200000000001E-6</v>
      </c>
      <c r="H3301">
        <v>0.100066</v>
      </c>
      <c r="I3301">
        <v>0.41459299999999999</v>
      </c>
      <c r="J3301">
        <v>4.6680999999999999</v>
      </c>
    </row>
    <row r="3302" spans="1:10" x14ac:dyDescent="0.2">
      <c r="A3302">
        <v>10</v>
      </c>
      <c r="B3302">
        <v>270683</v>
      </c>
      <c r="C3302">
        <v>33.01</v>
      </c>
      <c r="D3302">
        <v>1.21951E-4</v>
      </c>
      <c r="E3302">
        <v>63.004399999999997</v>
      </c>
      <c r="F3302">
        <v>0.14143700000000001</v>
      </c>
      <c r="G3302" s="1">
        <v>4.0242100000000002E-6</v>
      </c>
      <c r="H3302">
        <v>0.100066</v>
      </c>
      <c r="I3302">
        <v>0.41436899999999999</v>
      </c>
      <c r="J3302">
        <v>4.6695200000000003</v>
      </c>
    </row>
    <row r="3303" spans="1:10" x14ac:dyDescent="0.2">
      <c r="A3303">
        <v>10</v>
      </c>
      <c r="B3303">
        <v>270765</v>
      </c>
      <c r="C3303">
        <v>33.020000000000003</v>
      </c>
      <c r="D3303">
        <v>1.21951E-4</v>
      </c>
      <c r="E3303">
        <v>63.004399999999997</v>
      </c>
      <c r="F3303">
        <v>0.14143900000000001</v>
      </c>
      <c r="G3303" s="1">
        <v>4.1880399999999998E-6</v>
      </c>
      <c r="H3303">
        <v>0.100066</v>
      </c>
      <c r="I3303">
        <v>0.41438799999999998</v>
      </c>
      <c r="J3303">
        <v>4.6709300000000002</v>
      </c>
    </row>
    <row r="3304" spans="1:10" x14ac:dyDescent="0.2">
      <c r="A3304">
        <v>10</v>
      </c>
      <c r="B3304">
        <v>270847</v>
      </c>
      <c r="C3304">
        <v>33.03</v>
      </c>
      <c r="D3304">
        <v>1.21951E-4</v>
      </c>
      <c r="E3304">
        <v>63.004399999999997</v>
      </c>
      <c r="F3304">
        <v>0.14146400000000001</v>
      </c>
      <c r="G3304" s="1">
        <v>2.0846100000000002E-6</v>
      </c>
      <c r="H3304">
        <v>0.100066</v>
      </c>
      <c r="I3304">
        <v>0.41463699999999998</v>
      </c>
      <c r="J3304">
        <v>4.6723400000000002</v>
      </c>
    </row>
    <row r="3305" spans="1:10" x14ac:dyDescent="0.2">
      <c r="A3305">
        <v>10</v>
      </c>
      <c r="B3305">
        <v>270929</v>
      </c>
      <c r="C3305">
        <v>33.04</v>
      </c>
      <c r="D3305">
        <v>1.21951E-4</v>
      </c>
      <c r="E3305">
        <v>63.004399999999997</v>
      </c>
      <c r="F3305">
        <v>0.14149400000000001</v>
      </c>
      <c r="G3305" s="1">
        <v>-1.1554500000000001E-6</v>
      </c>
      <c r="H3305">
        <v>0.100066</v>
      </c>
      <c r="I3305">
        <v>0.414941</v>
      </c>
      <c r="J3305">
        <v>4.6737599999999997</v>
      </c>
    </row>
    <row r="3306" spans="1:10" x14ac:dyDescent="0.2">
      <c r="A3306">
        <v>10</v>
      </c>
      <c r="B3306">
        <v>271011</v>
      </c>
      <c r="C3306">
        <v>33.049999999999997</v>
      </c>
      <c r="D3306">
        <v>1.21951E-4</v>
      </c>
      <c r="E3306">
        <v>63.004399999999997</v>
      </c>
      <c r="F3306">
        <v>0.141487</v>
      </c>
      <c r="G3306" s="1">
        <v>-4.7624299999999999E-6</v>
      </c>
      <c r="H3306">
        <v>0.100066</v>
      </c>
      <c r="I3306">
        <v>0.41487000000000002</v>
      </c>
      <c r="J3306">
        <v>4.6751800000000001</v>
      </c>
    </row>
    <row r="3307" spans="1:10" x14ac:dyDescent="0.2">
      <c r="A3307">
        <v>10</v>
      </c>
      <c r="B3307">
        <v>271093</v>
      </c>
      <c r="C3307">
        <v>33.06</v>
      </c>
      <c r="D3307">
        <v>1.21951E-4</v>
      </c>
      <c r="E3307">
        <v>63.004399999999997</v>
      </c>
      <c r="F3307">
        <v>0.14147599999999999</v>
      </c>
      <c r="G3307" s="1">
        <v>-7.9770300000000004E-6</v>
      </c>
      <c r="H3307">
        <v>0.100066</v>
      </c>
      <c r="I3307">
        <v>0.41476200000000002</v>
      </c>
      <c r="J3307">
        <v>4.67659</v>
      </c>
    </row>
    <row r="3308" spans="1:10" x14ac:dyDescent="0.2">
      <c r="A3308">
        <v>10</v>
      </c>
      <c r="B3308">
        <v>271175</v>
      </c>
      <c r="C3308">
        <v>33.07</v>
      </c>
      <c r="D3308">
        <v>1.21951E-4</v>
      </c>
      <c r="E3308">
        <v>63.004399999999997</v>
      </c>
      <c r="F3308">
        <v>0.14147699999999999</v>
      </c>
      <c r="G3308" s="1">
        <v>-5.44497E-6</v>
      </c>
      <c r="H3308">
        <v>0.100066</v>
      </c>
      <c r="I3308">
        <v>0.414775</v>
      </c>
      <c r="J3308">
        <v>4.6779999999999999</v>
      </c>
    </row>
    <row r="3309" spans="1:10" x14ac:dyDescent="0.2">
      <c r="A3309">
        <v>10</v>
      </c>
      <c r="B3309">
        <v>271257</v>
      </c>
      <c r="C3309">
        <v>33.08</v>
      </c>
      <c r="D3309">
        <v>1.21951E-4</v>
      </c>
      <c r="E3309">
        <v>63.004399999999997</v>
      </c>
      <c r="F3309">
        <v>0.14149100000000001</v>
      </c>
      <c r="G3309" s="1">
        <v>5.0810200000000001E-8</v>
      </c>
      <c r="H3309">
        <v>0.100066</v>
      </c>
      <c r="I3309">
        <v>0.41490899999999997</v>
      </c>
      <c r="J3309">
        <v>4.6794200000000004</v>
      </c>
    </row>
    <row r="3310" spans="1:10" x14ac:dyDescent="0.2">
      <c r="A3310">
        <v>10</v>
      </c>
      <c r="B3310">
        <v>271339</v>
      </c>
      <c r="C3310">
        <v>33.090000000000003</v>
      </c>
      <c r="D3310">
        <v>1.21951E-4</v>
      </c>
      <c r="E3310">
        <v>63.004399999999997</v>
      </c>
      <c r="F3310">
        <v>0.14153499999999999</v>
      </c>
      <c r="G3310" s="1">
        <v>1.12513E-6</v>
      </c>
      <c r="H3310">
        <v>0.100067</v>
      </c>
      <c r="I3310">
        <v>0.41534700000000002</v>
      </c>
      <c r="J3310">
        <v>4.6808300000000003</v>
      </c>
    </row>
    <row r="3311" spans="1:10" x14ac:dyDescent="0.2">
      <c r="A3311">
        <v>10</v>
      </c>
      <c r="B3311">
        <v>271421</v>
      </c>
      <c r="C3311">
        <v>33.1</v>
      </c>
      <c r="D3311">
        <v>1.21951E-4</v>
      </c>
      <c r="E3311">
        <v>63.004399999999997</v>
      </c>
      <c r="F3311">
        <v>0.14153199999999999</v>
      </c>
      <c r="G3311" s="1">
        <v>1.24155E-6</v>
      </c>
      <c r="H3311">
        <v>0.100067</v>
      </c>
      <c r="I3311">
        <v>0.41532200000000002</v>
      </c>
      <c r="J3311">
        <v>4.6822499999999998</v>
      </c>
    </row>
    <row r="3312" spans="1:10" x14ac:dyDescent="0.2">
      <c r="A3312">
        <v>10</v>
      </c>
      <c r="B3312">
        <v>271503</v>
      </c>
      <c r="C3312">
        <v>33.11</v>
      </c>
      <c r="D3312">
        <v>1.21951E-4</v>
      </c>
      <c r="E3312">
        <v>63.004399999999997</v>
      </c>
      <c r="F3312">
        <v>0.14149999999999999</v>
      </c>
      <c r="G3312" s="1">
        <v>2.2347500000000001E-6</v>
      </c>
      <c r="H3312">
        <v>0.100067</v>
      </c>
      <c r="I3312">
        <v>0.41499799999999998</v>
      </c>
      <c r="J3312">
        <v>4.6836700000000002</v>
      </c>
    </row>
    <row r="3313" spans="1:10" x14ac:dyDescent="0.2">
      <c r="A3313">
        <v>10</v>
      </c>
      <c r="B3313">
        <v>271585</v>
      </c>
      <c r="C3313">
        <v>33.119999999999997</v>
      </c>
      <c r="D3313">
        <v>1.21951E-4</v>
      </c>
      <c r="E3313">
        <v>63.004399999999997</v>
      </c>
      <c r="F3313">
        <v>0.141481</v>
      </c>
      <c r="G3313" s="1">
        <v>2.8564899999999999E-7</v>
      </c>
      <c r="H3313">
        <v>0.100066</v>
      </c>
      <c r="I3313">
        <v>0.41481000000000001</v>
      </c>
      <c r="J3313">
        <v>4.6850800000000001</v>
      </c>
    </row>
    <row r="3314" spans="1:10" x14ac:dyDescent="0.2">
      <c r="A3314">
        <v>10</v>
      </c>
      <c r="B3314">
        <v>271667</v>
      </c>
      <c r="C3314">
        <v>33.130000000000003</v>
      </c>
      <c r="D3314">
        <v>1.21951E-4</v>
      </c>
      <c r="E3314">
        <v>63.004399999999997</v>
      </c>
      <c r="F3314">
        <v>0.14147299999999999</v>
      </c>
      <c r="G3314" s="1">
        <v>3.0577299999999999E-7</v>
      </c>
      <c r="H3314">
        <v>0.100066</v>
      </c>
      <c r="I3314">
        <v>0.41473100000000002</v>
      </c>
      <c r="J3314">
        <v>4.68649</v>
      </c>
    </row>
    <row r="3315" spans="1:10" x14ac:dyDescent="0.2">
      <c r="A3315">
        <v>10</v>
      </c>
      <c r="B3315">
        <v>271749</v>
      </c>
      <c r="C3315">
        <v>33.14</v>
      </c>
      <c r="D3315">
        <v>1.21951E-4</v>
      </c>
      <c r="E3315">
        <v>63.004399999999997</v>
      </c>
      <c r="F3315">
        <v>0.141489</v>
      </c>
      <c r="G3315" s="1">
        <v>8.45274E-7</v>
      </c>
      <c r="H3315">
        <v>0.100066</v>
      </c>
      <c r="I3315">
        <v>0.41489300000000001</v>
      </c>
      <c r="J3315">
        <v>4.6879099999999996</v>
      </c>
    </row>
    <row r="3316" spans="1:10" x14ac:dyDescent="0.2">
      <c r="A3316">
        <v>10</v>
      </c>
      <c r="B3316">
        <v>271831</v>
      </c>
      <c r="C3316">
        <v>33.15</v>
      </c>
      <c r="D3316">
        <v>1.21951E-4</v>
      </c>
      <c r="E3316">
        <v>63.004399999999997</v>
      </c>
      <c r="F3316">
        <v>0.141514</v>
      </c>
      <c r="G3316" s="1">
        <v>7.7936399999999996E-7</v>
      </c>
      <c r="H3316">
        <v>0.100067</v>
      </c>
      <c r="I3316">
        <v>0.41513899999999998</v>
      </c>
      <c r="J3316">
        <v>4.6893200000000004</v>
      </c>
    </row>
    <row r="3317" spans="1:10" x14ac:dyDescent="0.2">
      <c r="A3317">
        <v>10</v>
      </c>
      <c r="B3317">
        <v>271913</v>
      </c>
      <c r="C3317">
        <v>33.159999999999997</v>
      </c>
      <c r="D3317">
        <v>1.21951E-4</v>
      </c>
      <c r="E3317">
        <v>63.004399999999997</v>
      </c>
      <c r="F3317">
        <v>0.14149300000000001</v>
      </c>
      <c r="G3317" s="1">
        <v>1.44359E-6</v>
      </c>
      <c r="H3317">
        <v>0.100066</v>
      </c>
      <c r="I3317">
        <v>0.414935</v>
      </c>
      <c r="J3317">
        <v>4.6907399999999999</v>
      </c>
    </row>
    <row r="3318" spans="1:10" x14ac:dyDescent="0.2">
      <c r="A3318">
        <v>10</v>
      </c>
      <c r="B3318">
        <v>271995</v>
      </c>
      <c r="C3318">
        <v>33.17</v>
      </c>
      <c r="D3318">
        <v>1.21951E-4</v>
      </c>
      <c r="E3318">
        <v>63.004399999999997</v>
      </c>
      <c r="F3318">
        <v>0.14146500000000001</v>
      </c>
      <c r="G3318" s="1">
        <v>-6.2801599999999998E-7</v>
      </c>
      <c r="H3318">
        <v>0.100066</v>
      </c>
      <c r="I3318">
        <v>0.41464800000000002</v>
      </c>
      <c r="J3318">
        <v>4.6921600000000003</v>
      </c>
    </row>
    <row r="3319" spans="1:10" x14ac:dyDescent="0.2">
      <c r="A3319">
        <v>10</v>
      </c>
      <c r="B3319">
        <v>272077</v>
      </c>
      <c r="C3319">
        <v>33.18</v>
      </c>
      <c r="D3319">
        <v>1.21951E-4</v>
      </c>
      <c r="E3319">
        <v>63.004399999999997</v>
      </c>
      <c r="F3319">
        <v>0.14145199999999999</v>
      </c>
      <c r="G3319" s="1">
        <v>-1.5369799999999999E-6</v>
      </c>
      <c r="H3319">
        <v>0.100066</v>
      </c>
      <c r="I3319">
        <v>0.414516</v>
      </c>
      <c r="J3319">
        <v>4.6935700000000002</v>
      </c>
    </row>
    <row r="3320" spans="1:10" x14ac:dyDescent="0.2">
      <c r="A3320">
        <v>10</v>
      </c>
      <c r="B3320">
        <v>272159</v>
      </c>
      <c r="C3320">
        <v>33.19</v>
      </c>
      <c r="D3320">
        <v>1.21951E-4</v>
      </c>
      <c r="E3320">
        <v>63.004399999999997</v>
      </c>
      <c r="F3320">
        <v>0.14146400000000001</v>
      </c>
      <c r="G3320" s="1">
        <v>-5.9647200000000004E-6</v>
      </c>
      <c r="H3320">
        <v>0.100066</v>
      </c>
      <c r="I3320">
        <v>0.41463499999999998</v>
      </c>
      <c r="J3320">
        <v>4.6949800000000002</v>
      </c>
    </row>
    <row r="3321" spans="1:10" x14ac:dyDescent="0.2">
      <c r="A3321">
        <v>10</v>
      </c>
      <c r="B3321">
        <v>272241</v>
      </c>
      <c r="C3321">
        <v>33.200000000000003</v>
      </c>
      <c r="D3321">
        <v>1.21951E-4</v>
      </c>
      <c r="E3321">
        <v>63.004399999999997</v>
      </c>
      <c r="F3321">
        <v>0.141511</v>
      </c>
      <c r="G3321" s="1">
        <v>-4.5239900000000004E-6</v>
      </c>
      <c r="H3321">
        <v>0.100067</v>
      </c>
      <c r="I3321">
        <v>0.41510999999999998</v>
      </c>
      <c r="J3321">
        <v>4.6963999999999997</v>
      </c>
    </row>
    <row r="3322" spans="1:10" x14ac:dyDescent="0.2">
      <c r="A3322">
        <v>10</v>
      </c>
      <c r="B3322">
        <v>272323</v>
      </c>
      <c r="C3322">
        <v>33.21</v>
      </c>
      <c r="D3322">
        <v>1.21951E-4</v>
      </c>
      <c r="E3322">
        <v>63.004399999999997</v>
      </c>
      <c r="F3322">
        <v>0.14152300000000001</v>
      </c>
      <c r="G3322" s="1">
        <v>-3.5117799999999999E-6</v>
      </c>
      <c r="H3322">
        <v>0.100067</v>
      </c>
      <c r="I3322">
        <v>0.41522700000000001</v>
      </c>
      <c r="J3322">
        <v>4.6978099999999996</v>
      </c>
    </row>
    <row r="3323" spans="1:10" x14ac:dyDescent="0.2">
      <c r="A3323">
        <v>10</v>
      </c>
      <c r="B3323">
        <v>272405</v>
      </c>
      <c r="C3323">
        <v>33.22</v>
      </c>
      <c r="D3323">
        <v>1.21951E-4</v>
      </c>
      <c r="E3323">
        <v>63.004399999999997</v>
      </c>
      <c r="F3323">
        <v>0.14149900000000001</v>
      </c>
      <c r="G3323" s="1">
        <v>-1.5489399999999999E-6</v>
      </c>
      <c r="H3323">
        <v>0.100066</v>
      </c>
      <c r="I3323">
        <v>0.41499200000000003</v>
      </c>
      <c r="J3323">
        <v>4.69923</v>
      </c>
    </row>
    <row r="3324" spans="1:10" x14ac:dyDescent="0.2">
      <c r="A3324">
        <v>10</v>
      </c>
      <c r="B3324">
        <v>272487</v>
      </c>
      <c r="C3324">
        <v>33.229999999999997</v>
      </c>
      <c r="D3324">
        <v>1.21951E-4</v>
      </c>
      <c r="E3324">
        <v>63.004399999999997</v>
      </c>
      <c r="F3324">
        <v>0.14147599999999999</v>
      </c>
      <c r="G3324" s="1">
        <v>1.5751599999999999E-7</v>
      </c>
      <c r="H3324">
        <v>0.100066</v>
      </c>
      <c r="I3324">
        <v>0.41475699999999999</v>
      </c>
      <c r="J3324">
        <v>4.7006399999999999</v>
      </c>
    </row>
    <row r="3325" spans="1:10" x14ac:dyDescent="0.2">
      <c r="A3325">
        <v>10</v>
      </c>
      <c r="B3325">
        <v>272569</v>
      </c>
      <c r="C3325">
        <v>33.24</v>
      </c>
      <c r="D3325">
        <v>1.21951E-4</v>
      </c>
      <c r="E3325">
        <v>63.004399999999997</v>
      </c>
      <c r="F3325">
        <v>0.14147100000000001</v>
      </c>
      <c r="G3325" s="1">
        <v>8.3016700000000005E-7</v>
      </c>
      <c r="H3325">
        <v>0.100066</v>
      </c>
      <c r="I3325">
        <v>0.414711</v>
      </c>
      <c r="J3325">
        <v>4.7020600000000004</v>
      </c>
    </row>
    <row r="3326" spans="1:10" x14ac:dyDescent="0.2">
      <c r="A3326">
        <v>10</v>
      </c>
      <c r="B3326">
        <v>272651</v>
      </c>
      <c r="C3326">
        <v>33.25</v>
      </c>
      <c r="D3326">
        <v>1.21951E-4</v>
      </c>
      <c r="E3326">
        <v>63.004399999999997</v>
      </c>
      <c r="F3326">
        <v>0.14149600000000001</v>
      </c>
      <c r="G3326" s="1">
        <v>6.7925800000000001E-7</v>
      </c>
      <c r="H3326">
        <v>0.100066</v>
      </c>
      <c r="I3326">
        <v>0.414962</v>
      </c>
      <c r="J3326">
        <v>4.7034700000000003</v>
      </c>
    </row>
    <row r="3327" spans="1:10" x14ac:dyDescent="0.2">
      <c r="A3327">
        <v>10</v>
      </c>
      <c r="B3327">
        <v>272733</v>
      </c>
      <c r="C3327">
        <v>33.26</v>
      </c>
      <c r="D3327">
        <v>1.21951E-4</v>
      </c>
      <c r="E3327">
        <v>63.004399999999997</v>
      </c>
      <c r="F3327">
        <v>0.14152600000000001</v>
      </c>
      <c r="G3327" s="1">
        <v>9.9406199999999994E-7</v>
      </c>
      <c r="H3327">
        <v>0.100067</v>
      </c>
      <c r="I3327">
        <v>0.41526400000000002</v>
      </c>
      <c r="J3327">
        <v>4.7048899999999998</v>
      </c>
    </row>
    <row r="3328" spans="1:10" x14ac:dyDescent="0.2">
      <c r="A3328">
        <v>10</v>
      </c>
      <c r="B3328">
        <v>272815</v>
      </c>
      <c r="C3328">
        <v>33.270000000000003</v>
      </c>
      <c r="D3328">
        <v>1.21951E-4</v>
      </c>
      <c r="E3328">
        <v>63.004399999999997</v>
      </c>
      <c r="F3328">
        <v>0.14149600000000001</v>
      </c>
      <c r="G3328" s="1">
        <v>-1.2574499999999999E-7</v>
      </c>
      <c r="H3328">
        <v>0.100066</v>
      </c>
      <c r="I3328">
        <v>0.414964</v>
      </c>
      <c r="J3328">
        <v>4.7062999999999997</v>
      </c>
    </row>
    <row r="3329" spans="1:10" x14ac:dyDescent="0.2">
      <c r="A3329">
        <v>10</v>
      </c>
      <c r="B3329">
        <v>272897</v>
      </c>
      <c r="C3329">
        <v>33.28</v>
      </c>
      <c r="D3329">
        <v>1.21951E-4</v>
      </c>
      <c r="E3329">
        <v>63.004399999999997</v>
      </c>
      <c r="F3329">
        <v>0.14146</v>
      </c>
      <c r="G3329" s="1">
        <v>-1.81859E-6</v>
      </c>
      <c r="H3329">
        <v>0.100066</v>
      </c>
      <c r="I3329">
        <v>0.414605</v>
      </c>
      <c r="J3329">
        <v>4.7077200000000001</v>
      </c>
    </row>
    <row r="3330" spans="1:10" x14ac:dyDescent="0.2">
      <c r="A3330">
        <v>10</v>
      </c>
      <c r="B3330">
        <v>272979</v>
      </c>
      <c r="C3330">
        <v>33.29</v>
      </c>
      <c r="D3330">
        <v>1.21951E-4</v>
      </c>
      <c r="E3330">
        <v>63.004399999999997</v>
      </c>
      <c r="F3330">
        <v>0.14143500000000001</v>
      </c>
      <c r="G3330" s="1">
        <v>-1.76604E-6</v>
      </c>
      <c r="H3330">
        <v>0.100066</v>
      </c>
      <c r="I3330">
        <v>0.41434900000000002</v>
      </c>
      <c r="J3330">
        <v>4.70913</v>
      </c>
    </row>
    <row r="3331" spans="1:10" x14ac:dyDescent="0.2">
      <c r="A3331">
        <v>10</v>
      </c>
      <c r="B3331">
        <v>273061</v>
      </c>
      <c r="C3331">
        <v>33.299999999999997</v>
      </c>
      <c r="D3331">
        <v>1.21951E-4</v>
      </c>
      <c r="E3331">
        <v>63.004399999999997</v>
      </c>
      <c r="F3331">
        <v>0.141431</v>
      </c>
      <c r="G3331" s="1">
        <v>-1.1452700000000001E-6</v>
      </c>
      <c r="H3331">
        <v>0.100066</v>
      </c>
      <c r="I3331">
        <v>0.41431400000000002</v>
      </c>
      <c r="J3331">
        <v>4.7105499999999996</v>
      </c>
    </row>
    <row r="3332" spans="1:10" x14ac:dyDescent="0.2">
      <c r="A3332">
        <v>10</v>
      </c>
      <c r="B3332">
        <v>273143</v>
      </c>
      <c r="C3332">
        <v>33.31</v>
      </c>
      <c r="D3332">
        <v>1.21951E-4</v>
      </c>
      <c r="E3332">
        <v>63.004399999999997</v>
      </c>
      <c r="F3332">
        <v>0.14146700000000001</v>
      </c>
      <c r="G3332" s="1">
        <v>-5.8077000000000003E-7</v>
      </c>
      <c r="H3332">
        <v>0.100066</v>
      </c>
      <c r="I3332">
        <v>0.41466599999999998</v>
      </c>
      <c r="J3332">
        <v>4.7119600000000004</v>
      </c>
    </row>
    <row r="3333" spans="1:10" x14ac:dyDescent="0.2">
      <c r="A3333">
        <v>10</v>
      </c>
      <c r="B3333">
        <v>273225</v>
      </c>
      <c r="C3333">
        <v>33.32</v>
      </c>
      <c r="D3333">
        <v>1.21951E-4</v>
      </c>
      <c r="E3333">
        <v>63.004399999999997</v>
      </c>
      <c r="F3333">
        <v>0.14147299999999999</v>
      </c>
      <c r="G3333" s="1">
        <v>1.3778599999999999E-7</v>
      </c>
      <c r="H3333">
        <v>0.100067</v>
      </c>
      <c r="I3333">
        <v>0.41473300000000002</v>
      </c>
      <c r="J3333">
        <v>4.7133799999999999</v>
      </c>
    </row>
    <row r="3334" spans="1:10" x14ac:dyDescent="0.2">
      <c r="A3334">
        <v>10</v>
      </c>
      <c r="B3334">
        <v>273307</v>
      </c>
      <c r="C3334">
        <v>33.33</v>
      </c>
      <c r="D3334">
        <v>1.21951E-4</v>
      </c>
      <c r="E3334">
        <v>63.004399999999997</v>
      </c>
      <c r="F3334">
        <v>0.14143700000000001</v>
      </c>
      <c r="G3334" s="1">
        <v>-7.5348499999999997E-7</v>
      </c>
      <c r="H3334">
        <v>0.100067</v>
      </c>
      <c r="I3334">
        <v>0.41437400000000002</v>
      </c>
      <c r="J3334">
        <v>4.7147899999999998</v>
      </c>
    </row>
    <row r="3335" spans="1:10" x14ac:dyDescent="0.2">
      <c r="A3335">
        <v>10</v>
      </c>
      <c r="B3335">
        <v>273389</v>
      </c>
      <c r="C3335">
        <v>33.340000000000003</v>
      </c>
      <c r="D3335">
        <v>1.21951E-4</v>
      </c>
      <c r="E3335">
        <v>63.004399999999997</v>
      </c>
      <c r="F3335">
        <v>0.14142099999999999</v>
      </c>
      <c r="G3335" s="1">
        <v>1.9866300000000001E-7</v>
      </c>
      <c r="H3335">
        <v>0.100066</v>
      </c>
      <c r="I3335">
        <v>0.41420800000000002</v>
      </c>
      <c r="J3335">
        <v>4.7162100000000002</v>
      </c>
    </row>
    <row r="3336" spans="1:10" x14ac:dyDescent="0.2">
      <c r="A3336">
        <v>10</v>
      </c>
      <c r="B3336">
        <v>273471</v>
      </c>
      <c r="C3336">
        <v>33.35</v>
      </c>
      <c r="D3336">
        <v>1.21951E-4</v>
      </c>
      <c r="E3336">
        <v>63.004399999999997</v>
      </c>
      <c r="F3336">
        <v>0.14141899999999999</v>
      </c>
      <c r="G3336" s="1">
        <v>2.4413499999999998E-7</v>
      </c>
      <c r="H3336">
        <v>0.100066</v>
      </c>
      <c r="I3336">
        <v>0.41419400000000001</v>
      </c>
      <c r="J3336">
        <v>4.7176200000000001</v>
      </c>
    </row>
    <row r="3337" spans="1:10" x14ac:dyDescent="0.2">
      <c r="A3337">
        <v>10</v>
      </c>
      <c r="B3337">
        <v>273553</v>
      </c>
      <c r="C3337">
        <v>33.36</v>
      </c>
      <c r="D3337">
        <v>1.21951E-4</v>
      </c>
      <c r="E3337">
        <v>63.004399999999997</v>
      </c>
      <c r="F3337">
        <v>0.14143600000000001</v>
      </c>
      <c r="G3337" s="1">
        <v>-3.1889399999999997E-8</v>
      </c>
      <c r="H3337">
        <v>0.100066</v>
      </c>
      <c r="I3337">
        <v>0.414358</v>
      </c>
      <c r="J3337">
        <v>4.7190300000000001</v>
      </c>
    </row>
    <row r="3338" spans="1:10" x14ac:dyDescent="0.2">
      <c r="A3338">
        <v>10</v>
      </c>
      <c r="B3338">
        <v>273635</v>
      </c>
      <c r="C3338">
        <v>33.369999999999997</v>
      </c>
      <c r="D3338">
        <v>1.21951E-4</v>
      </c>
      <c r="E3338">
        <v>63.004399999999997</v>
      </c>
      <c r="F3338">
        <v>0.14146700000000001</v>
      </c>
      <c r="G3338" s="1">
        <v>2.9239900000000002E-7</v>
      </c>
      <c r="H3338">
        <v>0.100066</v>
      </c>
      <c r="I3338">
        <v>0.41467300000000001</v>
      </c>
      <c r="J3338">
        <v>4.7204499999999996</v>
      </c>
    </row>
    <row r="3339" spans="1:10" x14ac:dyDescent="0.2">
      <c r="A3339">
        <v>10</v>
      </c>
      <c r="B3339">
        <v>273717</v>
      </c>
      <c r="C3339">
        <v>33.380000000000003</v>
      </c>
      <c r="D3339">
        <v>1.21951E-4</v>
      </c>
      <c r="E3339">
        <v>63.004399999999997</v>
      </c>
      <c r="F3339">
        <v>0.14144100000000001</v>
      </c>
      <c r="G3339" s="1">
        <v>3.6864699999999998E-7</v>
      </c>
      <c r="H3339">
        <v>0.100066</v>
      </c>
      <c r="I3339">
        <v>0.41441</v>
      </c>
      <c r="J3339">
        <v>4.7218600000000004</v>
      </c>
    </row>
    <row r="3340" spans="1:10" x14ac:dyDescent="0.2">
      <c r="A3340">
        <v>10</v>
      </c>
      <c r="B3340">
        <v>273799</v>
      </c>
      <c r="C3340">
        <v>33.39</v>
      </c>
      <c r="D3340">
        <v>1.21951E-4</v>
      </c>
      <c r="E3340">
        <v>63.004399999999997</v>
      </c>
      <c r="F3340">
        <v>0.14142299999999999</v>
      </c>
      <c r="G3340" s="1">
        <v>1.6003500000000001E-6</v>
      </c>
      <c r="H3340">
        <v>0.100066</v>
      </c>
      <c r="I3340">
        <v>0.41422900000000001</v>
      </c>
      <c r="J3340">
        <v>4.7232799999999999</v>
      </c>
    </row>
    <row r="3341" spans="1:10" x14ac:dyDescent="0.2">
      <c r="A3341">
        <v>10</v>
      </c>
      <c r="B3341">
        <v>273881</v>
      </c>
      <c r="C3341">
        <v>33.4</v>
      </c>
      <c r="D3341">
        <v>1.21951E-4</v>
      </c>
      <c r="E3341">
        <v>63.004399999999997</v>
      </c>
      <c r="F3341">
        <v>0.14141699999999999</v>
      </c>
      <c r="G3341" s="1">
        <v>1.43018E-6</v>
      </c>
      <c r="H3341">
        <v>0.100066</v>
      </c>
      <c r="I3341">
        <v>0.41416599999999998</v>
      </c>
      <c r="J3341">
        <v>4.7246899999999998</v>
      </c>
    </row>
    <row r="3342" spans="1:10" x14ac:dyDescent="0.2">
      <c r="A3342">
        <v>10</v>
      </c>
      <c r="B3342">
        <v>273963</v>
      </c>
      <c r="C3342">
        <v>33.409999999999997</v>
      </c>
      <c r="D3342">
        <v>1.21951E-4</v>
      </c>
      <c r="E3342">
        <v>63.004399999999997</v>
      </c>
      <c r="F3342">
        <v>0.14143</v>
      </c>
      <c r="G3342" s="1">
        <v>1.2623299999999999E-6</v>
      </c>
      <c r="H3342">
        <v>0.100066</v>
      </c>
      <c r="I3342">
        <v>0.41430499999999998</v>
      </c>
      <c r="J3342">
        <v>4.7260999999999997</v>
      </c>
    </row>
    <row r="3343" spans="1:10" x14ac:dyDescent="0.2">
      <c r="A3343">
        <v>10</v>
      </c>
      <c r="B3343">
        <v>274045</v>
      </c>
      <c r="C3343">
        <v>33.42</v>
      </c>
      <c r="D3343">
        <v>1.21951E-4</v>
      </c>
      <c r="E3343">
        <v>63.004399999999997</v>
      </c>
      <c r="F3343">
        <v>0.14147199999999999</v>
      </c>
      <c r="G3343" s="1">
        <v>5.3182099999999998E-7</v>
      </c>
      <c r="H3343">
        <v>0.100066</v>
      </c>
      <c r="I3343">
        <v>0.414719</v>
      </c>
      <c r="J3343">
        <v>4.7275200000000002</v>
      </c>
    </row>
    <row r="3344" spans="1:10" x14ac:dyDescent="0.2">
      <c r="A3344">
        <v>10</v>
      </c>
      <c r="B3344">
        <v>274127</v>
      </c>
      <c r="C3344">
        <v>33.43</v>
      </c>
      <c r="D3344">
        <v>1.21951E-4</v>
      </c>
      <c r="E3344">
        <v>63.004399999999997</v>
      </c>
      <c r="F3344">
        <v>0.141486</v>
      </c>
      <c r="G3344" s="1">
        <v>3.7044599999999998E-7</v>
      </c>
      <c r="H3344">
        <v>0.100067</v>
      </c>
      <c r="I3344">
        <v>0.41486099999999998</v>
      </c>
      <c r="J3344">
        <v>4.7289300000000001</v>
      </c>
    </row>
    <row r="3345" spans="1:10" x14ac:dyDescent="0.2">
      <c r="A3345">
        <v>10</v>
      </c>
      <c r="B3345">
        <v>274209</v>
      </c>
      <c r="C3345">
        <v>33.44</v>
      </c>
      <c r="D3345">
        <v>1.21951E-4</v>
      </c>
      <c r="E3345">
        <v>63.004399999999997</v>
      </c>
      <c r="F3345">
        <v>0.14147699999999999</v>
      </c>
      <c r="G3345" s="1">
        <v>1.0416399999999999E-6</v>
      </c>
      <c r="H3345">
        <v>0.100067</v>
      </c>
      <c r="I3345">
        <v>0.41477199999999997</v>
      </c>
      <c r="J3345">
        <v>4.7303499999999996</v>
      </c>
    </row>
    <row r="3346" spans="1:10" x14ac:dyDescent="0.2">
      <c r="A3346">
        <v>10</v>
      </c>
      <c r="B3346">
        <v>274291</v>
      </c>
      <c r="C3346">
        <v>33.450000000000003</v>
      </c>
      <c r="D3346">
        <v>1.21951E-4</v>
      </c>
      <c r="E3346">
        <v>63.004399999999997</v>
      </c>
      <c r="F3346">
        <v>0.14146300000000001</v>
      </c>
      <c r="G3346" s="1">
        <v>1.14782E-7</v>
      </c>
      <c r="H3346">
        <v>0.100066</v>
      </c>
      <c r="I3346">
        <v>0.414632</v>
      </c>
      <c r="J3346">
        <v>4.73177</v>
      </c>
    </row>
    <row r="3347" spans="1:10" x14ac:dyDescent="0.2">
      <c r="A3347">
        <v>10</v>
      </c>
      <c r="B3347">
        <v>274373</v>
      </c>
      <c r="C3347">
        <v>33.46</v>
      </c>
      <c r="D3347">
        <v>1.21951E-4</v>
      </c>
      <c r="E3347">
        <v>63.004399999999997</v>
      </c>
      <c r="F3347">
        <v>0.141454</v>
      </c>
      <c r="G3347" s="1">
        <v>-1.2791599999999999E-6</v>
      </c>
      <c r="H3347">
        <v>0.100066</v>
      </c>
      <c r="I3347">
        <v>0.41453600000000002</v>
      </c>
      <c r="J3347">
        <v>4.7331799999999999</v>
      </c>
    </row>
    <row r="3348" spans="1:10" x14ac:dyDescent="0.2">
      <c r="A3348">
        <v>10</v>
      </c>
      <c r="B3348">
        <v>274455</v>
      </c>
      <c r="C3348">
        <v>33.47</v>
      </c>
      <c r="D3348">
        <v>1.21951E-4</v>
      </c>
      <c r="E3348">
        <v>63.004399999999997</v>
      </c>
      <c r="F3348">
        <v>0.14146600000000001</v>
      </c>
      <c r="G3348" s="1">
        <v>-1.24201E-6</v>
      </c>
      <c r="H3348">
        <v>0.100066</v>
      </c>
      <c r="I3348">
        <v>0.414657</v>
      </c>
      <c r="J3348">
        <v>4.7345899999999999</v>
      </c>
    </row>
    <row r="3349" spans="1:10" x14ac:dyDescent="0.2">
      <c r="A3349">
        <v>10</v>
      </c>
      <c r="B3349">
        <v>274537</v>
      </c>
      <c r="C3349">
        <v>33.479999999999997</v>
      </c>
      <c r="D3349">
        <v>1.21951E-4</v>
      </c>
      <c r="E3349">
        <v>63.004399999999997</v>
      </c>
      <c r="F3349">
        <v>0.14149900000000001</v>
      </c>
      <c r="G3349" s="1">
        <v>-7.2441200000000002E-7</v>
      </c>
      <c r="H3349">
        <v>0.100066</v>
      </c>
      <c r="I3349">
        <v>0.41498499999999999</v>
      </c>
      <c r="J3349">
        <v>4.7360100000000003</v>
      </c>
    </row>
    <row r="3350" spans="1:10" x14ac:dyDescent="0.2">
      <c r="A3350">
        <v>10</v>
      </c>
      <c r="B3350">
        <v>274619</v>
      </c>
      <c r="C3350">
        <v>33.49</v>
      </c>
      <c r="D3350">
        <v>1.21951E-4</v>
      </c>
      <c r="E3350">
        <v>63.004399999999997</v>
      </c>
      <c r="F3350">
        <v>0.14150799999999999</v>
      </c>
      <c r="G3350" s="1">
        <v>-2.5768399999999999E-6</v>
      </c>
      <c r="H3350">
        <v>0.100067</v>
      </c>
      <c r="I3350">
        <v>0.41507699999999997</v>
      </c>
      <c r="J3350">
        <v>4.7374200000000002</v>
      </c>
    </row>
    <row r="3351" spans="1:10" x14ac:dyDescent="0.2">
      <c r="A3351">
        <v>10</v>
      </c>
      <c r="B3351">
        <v>274701</v>
      </c>
      <c r="C3351">
        <v>33.5</v>
      </c>
      <c r="D3351">
        <v>1.21951E-4</v>
      </c>
      <c r="E3351">
        <v>63.004399999999997</v>
      </c>
      <c r="F3351">
        <v>0.14149900000000001</v>
      </c>
      <c r="G3351" s="1">
        <v>-3.9159400000000003E-6</v>
      </c>
      <c r="H3351">
        <v>0.100066</v>
      </c>
      <c r="I3351">
        <v>0.41499399999999997</v>
      </c>
      <c r="J3351">
        <v>4.7388399999999997</v>
      </c>
    </row>
    <row r="3352" spans="1:10" x14ac:dyDescent="0.2">
      <c r="A3352">
        <v>10</v>
      </c>
      <c r="B3352">
        <v>274783</v>
      </c>
      <c r="C3352">
        <v>33.51</v>
      </c>
      <c r="D3352">
        <v>1.21951E-4</v>
      </c>
      <c r="E3352">
        <v>63.004399999999997</v>
      </c>
      <c r="F3352">
        <v>0.141481</v>
      </c>
      <c r="G3352" s="1">
        <v>-2.5117800000000001E-6</v>
      </c>
      <c r="H3352">
        <v>0.100066</v>
      </c>
      <c r="I3352">
        <v>0.41480600000000001</v>
      </c>
      <c r="J3352">
        <v>4.7402499999999996</v>
      </c>
    </row>
    <row r="3353" spans="1:10" x14ac:dyDescent="0.2">
      <c r="A3353">
        <v>10</v>
      </c>
      <c r="B3353">
        <v>274865</v>
      </c>
      <c r="C3353">
        <v>33.520000000000003</v>
      </c>
      <c r="D3353">
        <v>1.21951E-4</v>
      </c>
      <c r="E3353">
        <v>63.004399999999997</v>
      </c>
      <c r="F3353">
        <v>0.14147299999999999</v>
      </c>
      <c r="G3353" s="1">
        <v>-3.0141300000000001E-6</v>
      </c>
      <c r="H3353">
        <v>0.100066</v>
      </c>
      <c r="I3353">
        <v>0.41472799999999999</v>
      </c>
      <c r="J3353">
        <v>4.7416700000000001</v>
      </c>
    </row>
    <row r="3354" spans="1:10" x14ac:dyDescent="0.2">
      <c r="A3354">
        <v>10</v>
      </c>
      <c r="B3354">
        <v>274947</v>
      </c>
      <c r="C3354">
        <v>33.53</v>
      </c>
      <c r="D3354">
        <v>1.21951E-4</v>
      </c>
      <c r="E3354">
        <v>63.004399999999997</v>
      </c>
      <c r="F3354">
        <v>0.14149800000000001</v>
      </c>
      <c r="G3354" s="1">
        <v>-2.0841699999999999E-6</v>
      </c>
      <c r="H3354">
        <v>0.100067</v>
      </c>
      <c r="I3354">
        <v>0.41497899999999999</v>
      </c>
      <c r="J3354">
        <v>4.74308</v>
      </c>
    </row>
    <row r="3355" spans="1:10" x14ac:dyDescent="0.2">
      <c r="A3355">
        <v>10</v>
      </c>
      <c r="B3355">
        <v>275029</v>
      </c>
      <c r="C3355">
        <v>33.54</v>
      </c>
      <c r="D3355">
        <v>1.21951E-4</v>
      </c>
      <c r="E3355">
        <v>63.004399999999997</v>
      </c>
      <c r="F3355">
        <v>0.14150699999999999</v>
      </c>
      <c r="G3355" s="1">
        <v>-7.7997799999999997E-7</v>
      </c>
      <c r="H3355">
        <v>0.100067</v>
      </c>
      <c r="I3355">
        <v>0.41506599999999999</v>
      </c>
      <c r="J3355">
        <v>4.7445000000000004</v>
      </c>
    </row>
    <row r="3356" spans="1:10" x14ac:dyDescent="0.2">
      <c r="A3356">
        <v>10</v>
      </c>
      <c r="B3356">
        <v>275111</v>
      </c>
      <c r="C3356">
        <v>33.549999999999997</v>
      </c>
      <c r="D3356">
        <v>1.21951E-4</v>
      </c>
      <c r="E3356">
        <v>63.004399999999997</v>
      </c>
      <c r="F3356">
        <v>0.14147100000000001</v>
      </c>
      <c r="G3356" s="1">
        <v>-1.01084E-6</v>
      </c>
      <c r="H3356">
        <v>0.100067</v>
      </c>
      <c r="I3356">
        <v>0.41470800000000002</v>
      </c>
      <c r="J3356">
        <v>4.7459100000000003</v>
      </c>
    </row>
    <row r="3357" spans="1:10" x14ac:dyDescent="0.2">
      <c r="A3357">
        <v>10</v>
      </c>
      <c r="B3357">
        <v>275193</v>
      </c>
      <c r="C3357">
        <v>33.56</v>
      </c>
      <c r="D3357">
        <v>1.21951E-4</v>
      </c>
      <c r="E3357">
        <v>63.004399999999997</v>
      </c>
      <c r="F3357">
        <v>0.14144699999999999</v>
      </c>
      <c r="G3357" s="1">
        <v>-8.6815999999999996E-7</v>
      </c>
      <c r="H3357">
        <v>0.100066</v>
      </c>
      <c r="I3357">
        <v>0.414466</v>
      </c>
      <c r="J3357">
        <v>4.7473299999999998</v>
      </c>
    </row>
    <row r="3358" spans="1:10" x14ac:dyDescent="0.2">
      <c r="A3358">
        <v>10</v>
      </c>
      <c r="B3358">
        <v>275275</v>
      </c>
      <c r="C3358">
        <v>33.57</v>
      </c>
      <c r="D3358">
        <v>1.21951E-4</v>
      </c>
      <c r="E3358">
        <v>63.004399999999997</v>
      </c>
      <c r="F3358">
        <v>0.14143600000000001</v>
      </c>
      <c r="G3358" s="1">
        <v>-7.7875099999999998E-7</v>
      </c>
      <c r="H3358">
        <v>0.100066</v>
      </c>
      <c r="I3358">
        <v>0.41435899999999998</v>
      </c>
      <c r="J3358">
        <v>4.7487399999999997</v>
      </c>
    </row>
    <row r="3359" spans="1:10" x14ac:dyDescent="0.2">
      <c r="A3359">
        <v>10</v>
      </c>
      <c r="B3359">
        <v>275357</v>
      </c>
      <c r="C3359">
        <v>33.58</v>
      </c>
      <c r="D3359">
        <v>1.21951E-4</v>
      </c>
      <c r="E3359">
        <v>63.004399999999997</v>
      </c>
      <c r="F3359">
        <v>0.14145199999999999</v>
      </c>
      <c r="G3359" s="1">
        <v>-9.5709000000000006E-7</v>
      </c>
      <c r="H3359">
        <v>0.100066</v>
      </c>
      <c r="I3359">
        <v>0.414524</v>
      </c>
      <c r="J3359">
        <v>4.7501600000000002</v>
      </c>
    </row>
    <row r="3360" spans="1:10" x14ac:dyDescent="0.2">
      <c r="A3360">
        <v>10</v>
      </c>
      <c r="B3360">
        <v>275439</v>
      </c>
      <c r="C3360">
        <v>33.590000000000003</v>
      </c>
      <c r="D3360">
        <v>1.21951E-4</v>
      </c>
      <c r="E3360">
        <v>63.004399999999997</v>
      </c>
      <c r="F3360">
        <v>0.14147599999999999</v>
      </c>
      <c r="G3360" s="1">
        <v>-7.9189199999999998E-7</v>
      </c>
      <c r="H3360">
        <v>0.100067</v>
      </c>
      <c r="I3360">
        <v>0.41475800000000002</v>
      </c>
      <c r="J3360">
        <v>4.7515700000000001</v>
      </c>
    </row>
    <row r="3361" spans="1:10" x14ac:dyDescent="0.2">
      <c r="A3361">
        <v>10</v>
      </c>
      <c r="B3361">
        <v>275521</v>
      </c>
      <c r="C3361">
        <v>33.6</v>
      </c>
      <c r="D3361">
        <v>1.21951E-4</v>
      </c>
      <c r="E3361">
        <v>63.004399999999997</v>
      </c>
      <c r="F3361">
        <v>0.14143700000000001</v>
      </c>
      <c r="G3361" s="1">
        <v>-9.32908E-7</v>
      </c>
      <c r="H3361">
        <v>0.100066</v>
      </c>
      <c r="I3361">
        <v>0.41436600000000001</v>
      </c>
      <c r="J3361">
        <v>4.7529899999999996</v>
      </c>
    </row>
    <row r="3362" spans="1:10" x14ac:dyDescent="0.2">
      <c r="A3362">
        <v>10</v>
      </c>
      <c r="B3362">
        <v>275603</v>
      </c>
      <c r="C3362">
        <v>33.61</v>
      </c>
      <c r="D3362">
        <v>1.21951E-4</v>
      </c>
      <c r="E3362">
        <v>63.004399999999997</v>
      </c>
      <c r="F3362">
        <v>0.14139499999999999</v>
      </c>
      <c r="G3362" s="1">
        <v>-1.3277100000000001E-6</v>
      </c>
      <c r="H3362">
        <v>0.100067</v>
      </c>
      <c r="I3362">
        <v>0.41394999999999998</v>
      </c>
      <c r="J3362">
        <v>4.7544000000000004</v>
      </c>
    </row>
    <row r="3363" spans="1:10" x14ac:dyDescent="0.2">
      <c r="A3363">
        <v>10</v>
      </c>
      <c r="B3363">
        <v>275685</v>
      </c>
      <c r="C3363">
        <v>33.619999999999997</v>
      </c>
      <c r="D3363">
        <v>1.21951E-4</v>
      </c>
      <c r="E3363">
        <v>63.004399999999997</v>
      </c>
      <c r="F3363">
        <v>0.141372</v>
      </c>
      <c r="G3363" s="1">
        <v>-1.35679E-6</v>
      </c>
      <c r="H3363">
        <v>0.100067</v>
      </c>
      <c r="I3363">
        <v>0.413715</v>
      </c>
      <c r="J3363">
        <v>4.7558100000000003</v>
      </c>
    </row>
    <row r="3364" spans="1:10" x14ac:dyDescent="0.2">
      <c r="A3364">
        <v>10</v>
      </c>
      <c r="B3364">
        <v>275767</v>
      </c>
      <c r="C3364">
        <v>33.630000000000003</v>
      </c>
      <c r="D3364">
        <v>1.21951E-4</v>
      </c>
      <c r="E3364">
        <v>63.004399999999997</v>
      </c>
      <c r="F3364">
        <v>0.14138500000000001</v>
      </c>
      <c r="G3364" s="1">
        <v>-3.3028599999999999E-6</v>
      </c>
      <c r="H3364">
        <v>0.100066</v>
      </c>
      <c r="I3364">
        <v>0.41384500000000002</v>
      </c>
      <c r="J3364">
        <v>4.7572299999999998</v>
      </c>
    </row>
    <row r="3365" spans="1:10" x14ac:dyDescent="0.2">
      <c r="A3365">
        <v>10</v>
      </c>
      <c r="B3365">
        <v>275849</v>
      </c>
      <c r="C3365">
        <v>33.64</v>
      </c>
      <c r="D3365">
        <v>1.21951E-4</v>
      </c>
      <c r="E3365">
        <v>63.004399999999997</v>
      </c>
      <c r="F3365">
        <v>0.14143500000000001</v>
      </c>
      <c r="G3365" s="1">
        <v>-2.89846E-6</v>
      </c>
      <c r="H3365">
        <v>0.100066</v>
      </c>
      <c r="I3365">
        <v>0.41434700000000002</v>
      </c>
      <c r="J3365">
        <v>4.7586399999999998</v>
      </c>
    </row>
    <row r="3366" spans="1:10" x14ac:dyDescent="0.2">
      <c r="A3366">
        <v>10</v>
      </c>
      <c r="B3366">
        <v>275931</v>
      </c>
      <c r="C3366">
        <v>33.65</v>
      </c>
      <c r="D3366">
        <v>1.21951E-4</v>
      </c>
      <c r="E3366">
        <v>63.004399999999997</v>
      </c>
      <c r="F3366">
        <v>0.14146900000000001</v>
      </c>
      <c r="G3366" s="1">
        <v>-1.90609E-6</v>
      </c>
      <c r="H3366">
        <v>0.100066</v>
      </c>
      <c r="I3366">
        <v>0.41469299999999998</v>
      </c>
      <c r="J3366">
        <v>4.7600600000000002</v>
      </c>
    </row>
    <row r="3367" spans="1:10" x14ac:dyDescent="0.2">
      <c r="A3367">
        <v>10</v>
      </c>
      <c r="B3367">
        <v>276013</v>
      </c>
      <c r="C3367">
        <v>33.659999999999997</v>
      </c>
      <c r="D3367">
        <v>1.21951E-4</v>
      </c>
      <c r="E3367">
        <v>63.004399999999997</v>
      </c>
      <c r="F3367">
        <v>0.141455</v>
      </c>
      <c r="G3367" s="1">
        <v>2.1586900000000001E-7</v>
      </c>
      <c r="H3367">
        <v>0.100066</v>
      </c>
      <c r="I3367">
        <v>0.414547</v>
      </c>
      <c r="J3367">
        <v>4.7614700000000001</v>
      </c>
    </row>
    <row r="3368" spans="1:10" x14ac:dyDescent="0.2">
      <c r="A3368">
        <v>10</v>
      </c>
      <c r="B3368">
        <v>276095</v>
      </c>
      <c r="C3368">
        <v>33.67</v>
      </c>
      <c r="D3368">
        <v>1.21951E-4</v>
      </c>
      <c r="E3368">
        <v>63.004399999999997</v>
      </c>
      <c r="F3368">
        <v>0.14143500000000001</v>
      </c>
      <c r="G3368" s="1">
        <v>6.57237E-7</v>
      </c>
      <c r="H3368">
        <v>0.100066</v>
      </c>
      <c r="I3368">
        <v>0.41434799999999999</v>
      </c>
      <c r="J3368">
        <v>4.7628899999999996</v>
      </c>
    </row>
    <row r="3369" spans="1:10" x14ac:dyDescent="0.2">
      <c r="A3369">
        <v>10</v>
      </c>
      <c r="B3369">
        <v>276177</v>
      </c>
      <c r="C3369">
        <v>33.68</v>
      </c>
      <c r="D3369">
        <v>1.21951E-4</v>
      </c>
      <c r="E3369">
        <v>63.004399999999997</v>
      </c>
      <c r="F3369">
        <v>0.141425</v>
      </c>
      <c r="G3369" s="1">
        <v>1.2372E-6</v>
      </c>
      <c r="H3369">
        <v>0.100066</v>
      </c>
      <c r="I3369">
        <v>0.41425400000000001</v>
      </c>
      <c r="J3369">
        <v>4.7643000000000004</v>
      </c>
    </row>
    <row r="3370" spans="1:10" x14ac:dyDescent="0.2">
      <c r="A3370">
        <v>10</v>
      </c>
      <c r="B3370">
        <v>276259</v>
      </c>
      <c r="C3370">
        <v>33.69</v>
      </c>
      <c r="D3370">
        <v>1.21951E-4</v>
      </c>
      <c r="E3370">
        <v>63.004399999999997</v>
      </c>
      <c r="F3370">
        <v>0.14144100000000001</v>
      </c>
      <c r="G3370" s="1">
        <v>7.6667800000000003E-7</v>
      </c>
      <c r="H3370">
        <v>0.100066</v>
      </c>
      <c r="I3370">
        <v>0.414412</v>
      </c>
      <c r="J3370">
        <v>4.7657100000000003</v>
      </c>
    </row>
    <row r="3371" spans="1:10" x14ac:dyDescent="0.2">
      <c r="A3371">
        <v>10</v>
      </c>
      <c r="B3371">
        <v>276341</v>
      </c>
      <c r="C3371">
        <v>33.700000000000003</v>
      </c>
      <c r="D3371">
        <v>1.21951E-4</v>
      </c>
      <c r="E3371">
        <v>63.004399999999997</v>
      </c>
      <c r="F3371">
        <v>0.141482</v>
      </c>
      <c r="G3371" s="1">
        <v>-3.2265500000000003E-7</v>
      </c>
      <c r="H3371">
        <v>0.100066</v>
      </c>
      <c r="I3371">
        <v>0.41481800000000002</v>
      </c>
      <c r="J3371">
        <v>4.7671299999999999</v>
      </c>
    </row>
    <row r="3372" spans="1:10" x14ac:dyDescent="0.2">
      <c r="A3372">
        <v>10</v>
      </c>
      <c r="B3372">
        <v>276423</v>
      </c>
      <c r="C3372">
        <v>33.71</v>
      </c>
      <c r="D3372">
        <v>1.21951E-4</v>
      </c>
      <c r="E3372">
        <v>63.004399999999997</v>
      </c>
      <c r="F3372">
        <v>0.14146800000000001</v>
      </c>
      <c r="G3372" s="1">
        <v>4.0457799999999998E-7</v>
      </c>
      <c r="H3372">
        <v>0.100067</v>
      </c>
      <c r="I3372">
        <v>0.414684</v>
      </c>
      <c r="J3372">
        <v>4.7685399999999998</v>
      </c>
    </row>
    <row r="3373" spans="1:10" x14ac:dyDescent="0.2">
      <c r="A3373">
        <v>10</v>
      </c>
      <c r="B3373">
        <v>276505</v>
      </c>
      <c r="C3373">
        <v>33.72</v>
      </c>
      <c r="D3373">
        <v>1.21951E-4</v>
      </c>
      <c r="E3373">
        <v>63.004399999999997</v>
      </c>
      <c r="F3373">
        <v>0.14145099999999999</v>
      </c>
      <c r="G3373" s="1">
        <v>1.29724E-7</v>
      </c>
      <c r="H3373">
        <v>0.100066</v>
      </c>
      <c r="I3373">
        <v>0.41450700000000001</v>
      </c>
      <c r="J3373">
        <v>4.7699600000000002</v>
      </c>
    </row>
    <row r="3374" spans="1:10" x14ac:dyDescent="0.2">
      <c r="A3374">
        <v>10</v>
      </c>
      <c r="B3374">
        <v>276587</v>
      </c>
      <c r="C3374">
        <v>33.729999999999997</v>
      </c>
      <c r="D3374">
        <v>1.21951E-4</v>
      </c>
      <c r="E3374">
        <v>63.004399999999997</v>
      </c>
      <c r="F3374">
        <v>0.14142399999999999</v>
      </c>
      <c r="G3374" s="1">
        <v>3.29589E-7</v>
      </c>
      <c r="H3374">
        <v>0.100066</v>
      </c>
      <c r="I3374">
        <v>0.41424499999999997</v>
      </c>
      <c r="J3374">
        <v>4.7713700000000001</v>
      </c>
    </row>
    <row r="3375" spans="1:10" x14ac:dyDescent="0.2">
      <c r="A3375">
        <v>10</v>
      </c>
      <c r="B3375">
        <v>276669</v>
      </c>
      <c r="C3375">
        <v>33.74</v>
      </c>
      <c r="D3375">
        <v>1.21951E-4</v>
      </c>
      <c r="E3375">
        <v>63.004399999999997</v>
      </c>
      <c r="F3375">
        <v>0.14142299999999999</v>
      </c>
      <c r="G3375" s="1">
        <v>3.3805700000000002E-7</v>
      </c>
      <c r="H3375">
        <v>0.100066</v>
      </c>
      <c r="I3375">
        <v>0.41423500000000002</v>
      </c>
      <c r="J3375">
        <v>4.7727899999999996</v>
      </c>
    </row>
    <row r="3376" spans="1:10" x14ac:dyDescent="0.2">
      <c r="A3376">
        <v>10</v>
      </c>
      <c r="B3376">
        <v>276751</v>
      </c>
      <c r="C3376">
        <v>33.75</v>
      </c>
      <c r="D3376">
        <v>1.21951E-4</v>
      </c>
      <c r="E3376">
        <v>63.004399999999997</v>
      </c>
      <c r="F3376">
        <v>0.141453</v>
      </c>
      <c r="G3376" s="1">
        <v>-5.8276699999999999E-7</v>
      </c>
      <c r="H3376">
        <v>0.100066</v>
      </c>
      <c r="I3376">
        <v>0.41453400000000001</v>
      </c>
      <c r="J3376">
        <v>4.7742000000000004</v>
      </c>
    </row>
    <row r="3377" spans="1:10" x14ac:dyDescent="0.2">
      <c r="A3377">
        <v>10</v>
      </c>
      <c r="B3377">
        <v>276833</v>
      </c>
      <c r="C3377">
        <v>33.76</v>
      </c>
      <c r="D3377">
        <v>1.21951E-4</v>
      </c>
      <c r="E3377">
        <v>63.004399999999997</v>
      </c>
      <c r="F3377">
        <v>0.14147499999999999</v>
      </c>
      <c r="G3377" s="1">
        <v>-9.07857E-7</v>
      </c>
      <c r="H3377">
        <v>0.100067</v>
      </c>
      <c r="I3377">
        <v>0.41474699999999998</v>
      </c>
      <c r="J3377">
        <v>4.7756100000000004</v>
      </c>
    </row>
    <row r="3378" spans="1:10" x14ac:dyDescent="0.2">
      <c r="A3378">
        <v>10</v>
      </c>
      <c r="B3378">
        <v>276915</v>
      </c>
      <c r="C3378">
        <v>33.770000000000003</v>
      </c>
      <c r="D3378">
        <v>1.21951E-4</v>
      </c>
      <c r="E3378">
        <v>63.004399999999997</v>
      </c>
      <c r="F3378">
        <v>0.14144999999999999</v>
      </c>
      <c r="G3378" s="1">
        <v>4.4987199999999999E-7</v>
      </c>
      <c r="H3378">
        <v>0.100067</v>
      </c>
      <c r="I3378">
        <v>0.41449599999999998</v>
      </c>
      <c r="J3378">
        <v>4.7770299999999999</v>
      </c>
    </row>
    <row r="3379" spans="1:10" x14ac:dyDescent="0.2">
      <c r="A3379">
        <v>10</v>
      </c>
      <c r="B3379">
        <v>276997</v>
      </c>
      <c r="C3379">
        <v>33.78</v>
      </c>
      <c r="D3379">
        <v>1.21951E-4</v>
      </c>
      <c r="E3379">
        <v>63.004399999999997</v>
      </c>
      <c r="F3379">
        <v>0.14142299999999999</v>
      </c>
      <c r="G3379" s="1">
        <v>1.2682899999999999E-6</v>
      </c>
      <c r="H3379">
        <v>0.100066</v>
      </c>
      <c r="I3379">
        <v>0.41423399999999999</v>
      </c>
      <c r="J3379">
        <v>4.7784500000000003</v>
      </c>
    </row>
    <row r="3380" spans="1:10" x14ac:dyDescent="0.2">
      <c r="A3380">
        <v>10</v>
      </c>
      <c r="B3380">
        <v>277079</v>
      </c>
      <c r="C3380">
        <v>33.79</v>
      </c>
      <c r="D3380">
        <v>1.21951E-4</v>
      </c>
      <c r="E3380">
        <v>63.004399999999997</v>
      </c>
      <c r="F3380">
        <v>0.14141699999999999</v>
      </c>
      <c r="G3380" s="1">
        <v>2.2943600000000002E-6</v>
      </c>
      <c r="H3380">
        <v>0.100066</v>
      </c>
      <c r="I3380">
        <v>0.41417199999999998</v>
      </c>
      <c r="J3380">
        <v>4.7798600000000002</v>
      </c>
    </row>
    <row r="3381" spans="1:10" x14ac:dyDescent="0.2">
      <c r="A3381">
        <v>10</v>
      </c>
      <c r="B3381">
        <v>277161</v>
      </c>
      <c r="C3381">
        <v>33.799999999999997</v>
      </c>
      <c r="D3381">
        <v>1.21951E-4</v>
      </c>
      <c r="E3381">
        <v>63.004399999999997</v>
      </c>
      <c r="F3381">
        <v>0.141429</v>
      </c>
      <c r="G3381" s="1">
        <v>3.0868799999999999E-6</v>
      </c>
      <c r="H3381">
        <v>0.100066</v>
      </c>
      <c r="I3381">
        <v>0.41428799999999999</v>
      </c>
      <c r="J3381">
        <v>4.7812700000000001</v>
      </c>
    </row>
    <row r="3382" spans="1:10" x14ac:dyDescent="0.2">
      <c r="A3382">
        <v>10</v>
      </c>
      <c r="B3382">
        <v>277243</v>
      </c>
      <c r="C3382">
        <v>33.81</v>
      </c>
      <c r="D3382">
        <v>1.21951E-4</v>
      </c>
      <c r="E3382">
        <v>63.004399999999997</v>
      </c>
      <c r="F3382">
        <v>0.14144599999999999</v>
      </c>
      <c r="G3382" s="1">
        <v>7.1581500000000002E-6</v>
      </c>
      <c r="H3382">
        <v>0.100066</v>
      </c>
      <c r="I3382">
        <v>0.41445799999999999</v>
      </c>
      <c r="J3382">
        <v>4.7826899999999997</v>
      </c>
    </row>
    <row r="3383" spans="1:10" x14ac:dyDescent="0.2">
      <c r="A3383">
        <v>10</v>
      </c>
      <c r="B3383">
        <v>277325</v>
      </c>
      <c r="C3383">
        <v>33.82</v>
      </c>
      <c r="D3383">
        <v>1.21951E-4</v>
      </c>
      <c r="E3383">
        <v>63.004399999999997</v>
      </c>
      <c r="F3383">
        <v>0.14141300000000001</v>
      </c>
      <c r="G3383" s="1">
        <v>3.4284300000000001E-6</v>
      </c>
      <c r="H3383">
        <v>0.100067</v>
      </c>
      <c r="I3383">
        <v>0.41412599999999999</v>
      </c>
      <c r="J3383">
        <v>4.7840999999999996</v>
      </c>
    </row>
    <row r="3384" spans="1:10" x14ac:dyDescent="0.2">
      <c r="A3384">
        <v>10</v>
      </c>
      <c r="B3384">
        <v>277407</v>
      </c>
      <c r="C3384">
        <v>33.83</v>
      </c>
      <c r="D3384">
        <v>1.21951E-4</v>
      </c>
      <c r="E3384">
        <v>63.004399999999997</v>
      </c>
      <c r="F3384">
        <v>0.141373</v>
      </c>
      <c r="G3384" s="1">
        <v>5.7935800000000002E-7</v>
      </c>
      <c r="H3384">
        <v>0.100066</v>
      </c>
      <c r="I3384">
        <v>0.41373300000000002</v>
      </c>
      <c r="J3384">
        <v>4.78552</v>
      </c>
    </row>
    <row r="3385" spans="1:10" x14ac:dyDescent="0.2">
      <c r="A3385">
        <v>10</v>
      </c>
      <c r="B3385">
        <v>277489</v>
      </c>
      <c r="C3385">
        <v>33.840000000000003</v>
      </c>
      <c r="D3385">
        <v>1.21951E-4</v>
      </c>
      <c r="E3385">
        <v>63.004399999999997</v>
      </c>
      <c r="F3385">
        <v>0.141342</v>
      </c>
      <c r="G3385" s="1">
        <v>-2.6594899999999998E-6</v>
      </c>
      <c r="H3385">
        <v>0.100066</v>
      </c>
      <c r="I3385">
        <v>0.41342400000000001</v>
      </c>
      <c r="J3385">
        <v>4.7869299999999999</v>
      </c>
    </row>
    <row r="3386" spans="1:10" x14ac:dyDescent="0.2">
      <c r="A3386">
        <v>10</v>
      </c>
      <c r="B3386">
        <v>277571</v>
      </c>
      <c r="C3386">
        <v>33.85</v>
      </c>
      <c r="D3386">
        <v>1.21951E-4</v>
      </c>
      <c r="E3386">
        <v>63.004399999999997</v>
      </c>
      <c r="F3386">
        <v>0.14136299999999999</v>
      </c>
      <c r="G3386" s="1">
        <v>-4.3037799999999996E-6</v>
      </c>
      <c r="H3386">
        <v>0.100066</v>
      </c>
      <c r="I3386">
        <v>0.413628</v>
      </c>
      <c r="J3386">
        <v>4.7883399999999998</v>
      </c>
    </row>
    <row r="3387" spans="1:10" x14ac:dyDescent="0.2">
      <c r="A3387">
        <v>10</v>
      </c>
      <c r="B3387">
        <v>277653</v>
      </c>
      <c r="C3387">
        <v>33.86</v>
      </c>
      <c r="D3387">
        <v>1.21951E-4</v>
      </c>
      <c r="E3387">
        <v>63.004399999999997</v>
      </c>
      <c r="F3387">
        <v>0.14142399999999999</v>
      </c>
      <c r="G3387" s="1">
        <v>-9.726879999999999E-7</v>
      </c>
      <c r="H3387">
        <v>0.100066</v>
      </c>
      <c r="I3387">
        <v>0.41424299999999997</v>
      </c>
      <c r="J3387">
        <v>4.7897600000000002</v>
      </c>
    </row>
    <row r="3388" spans="1:10" x14ac:dyDescent="0.2">
      <c r="A3388">
        <v>10</v>
      </c>
      <c r="B3388">
        <v>277735</v>
      </c>
      <c r="C3388">
        <v>33.869999999999997</v>
      </c>
      <c r="D3388">
        <v>1.21951E-4</v>
      </c>
      <c r="E3388">
        <v>63.004399999999997</v>
      </c>
      <c r="F3388">
        <v>0.14147699999999999</v>
      </c>
      <c r="G3388" s="1">
        <v>3.07774E-6</v>
      </c>
      <c r="H3388">
        <v>0.100066</v>
      </c>
      <c r="I3388">
        <v>0.41477000000000003</v>
      </c>
      <c r="J3388">
        <v>4.7911700000000002</v>
      </c>
    </row>
    <row r="3389" spans="1:10" x14ac:dyDescent="0.2">
      <c r="A3389">
        <v>10</v>
      </c>
      <c r="B3389">
        <v>277817</v>
      </c>
      <c r="C3389">
        <v>33.880000000000003</v>
      </c>
      <c r="D3389">
        <v>1.21951E-4</v>
      </c>
      <c r="E3389">
        <v>63.004399999999997</v>
      </c>
      <c r="F3389">
        <v>0.141485</v>
      </c>
      <c r="G3389" s="1">
        <v>4.0680200000000004E-6</v>
      </c>
      <c r="H3389">
        <v>0.100066</v>
      </c>
      <c r="I3389">
        <v>0.41485</v>
      </c>
      <c r="J3389">
        <v>4.7925899999999997</v>
      </c>
    </row>
    <row r="3390" spans="1:10" x14ac:dyDescent="0.2">
      <c r="A3390">
        <v>10</v>
      </c>
      <c r="B3390">
        <v>277899</v>
      </c>
      <c r="C3390">
        <v>33.89</v>
      </c>
      <c r="D3390">
        <v>1.21951E-4</v>
      </c>
      <c r="E3390">
        <v>63.004399999999997</v>
      </c>
      <c r="F3390">
        <v>0.14145099999999999</v>
      </c>
      <c r="G3390" s="1">
        <v>7.5826199999999997E-6</v>
      </c>
      <c r="H3390">
        <v>0.100066</v>
      </c>
      <c r="I3390">
        <v>0.41450799999999999</v>
      </c>
      <c r="J3390">
        <v>4.7939999999999996</v>
      </c>
    </row>
    <row r="3391" spans="1:10" x14ac:dyDescent="0.2">
      <c r="A3391">
        <v>10</v>
      </c>
      <c r="B3391">
        <v>277981</v>
      </c>
      <c r="C3391">
        <v>33.9</v>
      </c>
      <c r="D3391">
        <v>1.21951E-4</v>
      </c>
      <c r="E3391">
        <v>63.004399999999997</v>
      </c>
      <c r="F3391">
        <v>0.14144300000000001</v>
      </c>
      <c r="G3391" s="1">
        <v>1.11346E-5</v>
      </c>
      <c r="H3391">
        <v>0.100066</v>
      </c>
      <c r="I3391">
        <v>0.41442899999999999</v>
      </c>
      <c r="J3391">
        <v>4.7954100000000004</v>
      </c>
    </row>
    <row r="3392" spans="1:10" x14ac:dyDescent="0.2">
      <c r="A3392">
        <v>10</v>
      </c>
      <c r="B3392">
        <v>278063</v>
      </c>
      <c r="C3392">
        <v>33.909999999999997</v>
      </c>
      <c r="D3392">
        <v>1.21951E-4</v>
      </c>
      <c r="E3392">
        <v>63.004399999999997</v>
      </c>
      <c r="F3392">
        <v>0.141454</v>
      </c>
      <c r="G3392" s="1">
        <v>8.7022600000000003E-6</v>
      </c>
      <c r="H3392">
        <v>0.100066</v>
      </c>
      <c r="I3392">
        <v>0.41453800000000002</v>
      </c>
      <c r="J3392">
        <v>4.7968299999999999</v>
      </c>
    </row>
    <row r="3393" spans="1:10" x14ac:dyDescent="0.2">
      <c r="A3393">
        <v>10</v>
      </c>
      <c r="B3393">
        <v>278145</v>
      </c>
      <c r="C3393">
        <v>33.92</v>
      </c>
      <c r="D3393">
        <v>1.21951E-4</v>
      </c>
      <c r="E3393">
        <v>63.004399999999997</v>
      </c>
      <c r="F3393">
        <v>0.14149700000000001</v>
      </c>
      <c r="G3393" s="1">
        <v>4.4105100000000002E-6</v>
      </c>
      <c r="H3393">
        <v>0.100066</v>
      </c>
      <c r="I3393">
        <v>0.41497299999999998</v>
      </c>
      <c r="J3393">
        <v>4.7982399999999998</v>
      </c>
    </row>
    <row r="3394" spans="1:10" x14ac:dyDescent="0.2">
      <c r="A3394">
        <v>10</v>
      </c>
      <c r="B3394">
        <v>278227</v>
      </c>
      <c r="C3394">
        <v>33.93</v>
      </c>
      <c r="D3394">
        <v>1.21951E-4</v>
      </c>
      <c r="E3394">
        <v>63.004399999999997</v>
      </c>
      <c r="F3394">
        <v>0.141489</v>
      </c>
      <c r="G3394" s="1">
        <v>1.29789E-6</v>
      </c>
      <c r="H3394">
        <v>0.100066</v>
      </c>
      <c r="I3394">
        <v>0.41488999999999998</v>
      </c>
      <c r="J3394">
        <v>4.7996600000000003</v>
      </c>
    </row>
    <row r="3395" spans="1:10" x14ac:dyDescent="0.2">
      <c r="A3395">
        <v>10</v>
      </c>
      <c r="B3395">
        <v>278309</v>
      </c>
      <c r="C3395">
        <v>33.94</v>
      </c>
      <c r="D3395">
        <v>1.21951E-4</v>
      </c>
      <c r="E3395">
        <v>63.004399999999997</v>
      </c>
      <c r="F3395">
        <v>0.141482</v>
      </c>
      <c r="G3395" s="1">
        <v>1.63107E-6</v>
      </c>
      <c r="H3395">
        <v>0.100066</v>
      </c>
      <c r="I3395">
        <v>0.41482200000000002</v>
      </c>
      <c r="J3395">
        <v>4.8010700000000002</v>
      </c>
    </row>
    <row r="3396" spans="1:10" x14ac:dyDescent="0.2">
      <c r="A3396">
        <v>10</v>
      </c>
      <c r="B3396">
        <v>278391</v>
      </c>
      <c r="C3396">
        <v>33.950000000000003</v>
      </c>
      <c r="D3396">
        <v>1.21951E-4</v>
      </c>
      <c r="E3396">
        <v>63.004399999999997</v>
      </c>
      <c r="F3396">
        <v>0.14147799999999999</v>
      </c>
      <c r="G3396" s="1">
        <v>1.75735E-6</v>
      </c>
      <c r="H3396">
        <v>0.100066</v>
      </c>
      <c r="I3396">
        <v>0.41477999999999998</v>
      </c>
      <c r="J3396">
        <v>4.8024899999999997</v>
      </c>
    </row>
    <row r="3397" spans="1:10" x14ac:dyDescent="0.2">
      <c r="A3397">
        <v>10</v>
      </c>
      <c r="B3397">
        <v>278473</v>
      </c>
      <c r="C3397">
        <v>33.96</v>
      </c>
      <c r="D3397">
        <v>1.21951E-4</v>
      </c>
      <c r="E3397">
        <v>63.004399999999997</v>
      </c>
      <c r="F3397">
        <v>0.14147999999999999</v>
      </c>
      <c r="G3397" s="1">
        <v>2.2772800000000001E-6</v>
      </c>
      <c r="H3397">
        <v>0.100066</v>
      </c>
      <c r="I3397">
        <v>0.41480099999999998</v>
      </c>
      <c r="J3397">
        <v>4.8038999999999996</v>
      </c>
    </row>
    <row r="3398" spans="1:10" x14ac:dyDescent="0.2">
      <c r="A3398">
        <v>10</v>
      </c>
      <c r="B3398">
        <v>278555</v>
      </c>
      <c r="C3398">
        <v>33.97</v>
      </c>
      <c r="D3398">
        <v>1.21951E-4</v>
      </c>
      <c r="E3398">
        <v>63.004399999999997</v>
      </c>
      <c r="F3398">
        <v>0.141516</v>
      </c>
      <c r="G3398" s="1">
        <v>6.3588599999999995E-7</v>
      </c>
      <c r="H3398">
        <v>0.100066</v>
      </c>
      <c r="I3398">
        <v>0.41515600000000003</v>
      </c>
      <c r="J3398">
        <v>4.80532</v>
      </c>
    </row>
    <row r="3399" spans="1:10" x14ac:dyDescent="0.2">
      <c r="A3399">
        <v>10</v>
      </c>
      <c r="B3399">
        <v>278637</v>
      </c>
      <c r="C3399">
        <v>33.979999999999997</v>
      </c>
      <c r="D3399">
        <v>1.21951E-4</v>
      </c>
      <c r="E3399">
        <v>63.004399999999997</v>
      </c>
      <c r="F3399">
        <v>0.14154</v>
      </c>
      <c r="G3399" s="1">
        <v>-6.36252E-7</v>
      </c>
      <c r="H3399">
        <v>0.100067</v>
      </c>
      <c r="I3399">
        <v>0.41540199999999999</v>
      </c>
      <c r="J3399">
        <v>4.8067299999999999</v>
      </c>
    </row>
    <row r="3400" spans="1:10" x14ac:dyDescent="0.2">
      <c r="A3400">
        <v>10</v>
      </c>
      <c r="B3400">
        <v>278719</v>
      </c>
      <c r="C3400">
        <v>33.99</v>
      </c>
      <c r="D3400">
        <v>1.21951E-4</v>
      </c>
      <c r="E3400">
        <v>63.004399999999997</v>
      </c>
      <c r="F3400">
        <v>0.141515</v>
      </c>
      <c r="G3400" s="1">
        <v>-1.95571E-6</v>
      </c>
      <c r="H3400">
        <v>0.100067</v>
      </c>
      <c r="I3400">
        <v>0.41515200000000002</v>
      </c>
      <c r="J3400">
        <v>4.8081500000000004</v>
      </c>
    </row>
    <row r="3401" spans="1:10" x14ac:dyDescent="0.2">
      <c r="A3401">
        <v>10</v>
      </c>
      <c r="B3401">
        <v>278801</v>
      </c>
      <c r="C3401">
        <v>34</v>
      </c>
      <c r="D3401">
        <v>1.21951E-4</v>
      </c>
      <c r="E3401">
        <v>63.004399999999997</v>
      </c>
      <c r="F3401">
        <v>0.14149700000000001</v>
      </c>
      <c r="G3401" s="1">
        <v>-1.1793000000000001E-6</v>
      </c>
      <c r="H3401">
        <v>0.100066</v>
      </c>
      <c r="I3401">
        <v>0.41497000000000001</v>
      </c>
      <c r="J3401">
        <v>4.8095699999999999</v>
      </c>
    </row>
    <row r="3402" spans="1:10" x14ac:dyDescent="0.2">
      <c r="A3402">
        <v>10</v>
      </c>
      <c r="B3402">
        <v>278883</v>
      </c>
      <c r="C3402">
        <v>34.01</v>
      </c>
      <c r="D3402">
        <v>1.21951E-4</v>
      </c>
      <c r="E3402">
        <v>63.004399999999997</v>
      </c>
      <c r="F3402">
        <v>0.141483</v>
      </c>
      <c r="G3402" s="1">
        <v>-1.1498899999999999E-6</v>
      </c>
      <c r="H3402">
        <v>0.100066</v>
      </c>
      <c r="I3402">
        <v>0.41482799999999997</v>
      </c>
      <c r="J3402">
        <v>4.8109799999999998</v>
      </c>
    </row>
    <row r="3403" spans="1:10" x14ac:dyDescent="0.2">
      <c r="A3403">
        <v>10</v>
      </c>
      <c r="B3403">
        <v>278965</v>
      </c>
      <c r="C3403">
        <v>34.020000000000003</v>
      </c>
      <c r="D3403">
        <v>1.21951E-4</v>
      </c>
      <c r="E3403">
        <v>63.004399999999997</v>
      </c>
      <c r="F3403">
        <v>0.14149300000000001</v>
      </c>
      <c r="G3403" s="1">
        <v>-3.38202E-7</v>
      </c>
      <c r="H3403">
        <v>0.100066</v>
      </c>
      <c r="I3403">
        <v>0.41493099999999999</v>
      </c>
      <c r="J3403">
        <v>4.8123899999999997</v>
      </c>
    </row>
    <row r="3404" spans="1:10" x14ac:dyDescent="0.2">
      <c r="A3404">
        <v>10</v>
      </c>
      <c r="B3404">
        <v>279047</v>
      </c>
      <c r="C3404">
        <v>34.03</v>
      </c>
      <c r="D3404">
        <v>1.21951E-4</v>
      </c>
      <c r="E3404">
        <v>63.004399999999997</v>
      </c>
      <c r="F3404">
        <v>0.141517</v>
      </c>
      <c r="G3404" s="1">
        <v>-3.6379899999999999E-7</v>
      </c>
      <c r="H3404">
        <v>0.100067</v>
      </c>
      <c r="I3404">
        <v>0.41517100000000001</v>
      </c>
      <c r="J3404">
        <v>4.8138100000000001</v>
      </c>
    </row>
    <row r="3405" spans="1:10" x14ac:dyDescent="0.2">
      <c r="A3405">
        <v>10</v>
      </c>
      <c r="B3405">
        <v>279129</v>
      </c>
      <c r="C3405">
        <v>34.04</v>
      </c>
      <c r="D3405">
        <v>1.21951E-4</v>
      </c>
      <c r="E3405">
        <v>63.004399999999997</v>
      </c>
      <c r="F3405">
        <v>0.14150199999999999</v>
      </c>
      <c r="G3405" s="1">
        <v>-1.3082200000000001E-7</v>
      </c>
      <c r="H3405">
        <v>0.100066</v>
      </c>
      <c r="I3405">
        <v>0.415016</v>
      </c>
      <c r="J3405">
        <v>4.8152200000000001</v>
      </c>
    </row>
    <row r="3406" spans="1:10" x14ac:dyDescent="0.2">
      <c r="A3406">
        <v>10</v>
      </c>
      <c r="B3406">
        <v>279211</v>
      </c>
      <c r="C3406">
        <v>34.049999999999997</v>
      </c>
      <c r="D3406">
        <v>1.21951E-4</v>
      </c>
      <c r="E3406">
        <v>63.004399999999997</v>
      </c>
      <c r="F3406">
        <v>0.14147699999999999</v>
      </c>
      <c r="G3406" s="1">
        <v>-2.03609E-6</v>
      </c>
      <c r="H3406">
        <v>0.100066</v>
      </c>
      <c r="I3406">
        <v>0.414773</v>
      </c>
      <c r="J3406">
        <v>4.8166399999999996</v>
      </c>
    </row>
    <row r="3407" spans="1:10" x14ac:dyDescent="0.2">
      <c r="A3407">
        <v>10</v>
      </c>
      <c r="B3407">
        <v>279293</v>
      </c>
      <c r="C3407">
        <v>34.06</v>
      </c>
      <c r="D3407">
        <v>1.21951E-4</v>
      </c>
      <c r="E3407">
        <v>63.004399999999997</v>
      </c>
      <c r="F3407">
        <v>0.14145199999999999</v>
      </c>
      <c r="G3407" s="1">
        <v>-1.35628E-7</v>
      </c>
      <c r="H3407">
        <v>0.100066</v>
      </c>
      <c r="I3407">
        <v>0.41452</v>
      </c>
      <c r="J3407">
        <v>4.8180500000000004</v>
      </c>
    </row>
    <row r="3408" spans="1:10" x14ac:dyDescent="0.2">
      <c r="A3408">
        <v>10</v>
      </c>
      <c r="B3408">
        <v>279375</v>
      </c>
      <c r="C3408">
        <v>34.07</v>
      </c>
      <c r="D3408">
        <v>1.21951E-4</v>
      </c>
      <c r="E3408">
        <v>63.004399999999997</v>
      </c>
      <c r="F3408">
        <v>0.141455</v>
      </c>
      <c r="G3408" s="1">
        <v>1.4689E-6</v>
      </c>
      <c r="H3408">
        <v>0.100066</v>
      </c>
      <c r="I3408">
        <v>0.414545</v>
      </c>
      <c r="J3408">
        <v>4.8194699999999999</v>
      </c>
    </row>
    <row r="3409" spans="1:10" x14ac:dyDescent="0.2">
      <c r="A3409">
        <v>10</v>
      </c>
      <c r="B3409">
        <v>279457</v>
      </c>
      <c r="C3409">
        <v>34.08</v>
      </c>
      <c r="D3409">
        <v>1.21951E-4</v>
      </c>
      <c r="E3409">
        <v>63.004399999999997</v>
      </c>
      <c r="F3409">
        <v>0.141489</v>
      </c>
      <c r="G3409" s="1">
        <v>2.7099500000000002E-6</v>
      </c>
      <c r="H3409">
        <v>0.100066</v>
      </c>
      <c r="I3409">
        <v>0.41488700000000001</v>
      </c>
      <c r="J3409">
        <v>4.8208799999999998</v>
      </c>
    </row>
    <row r="3410" spans="1:10" x14ac:dyDescent="0.2">
      <c r="A3410">
        <v>10</v>
      </c>
      <c r="B3410">
        <v>279539</v>
      </c>
      <c r="C3410">
        <v>34.090000000000003</v>
      </c>
      <c r="D3410">
        <v>1.21951E-4</v>
      </c>
      <c r="E3410">
        <v>63.004399999999997</v>
      </c>
      <c r="F3410">
        <v>0.14152899999999999</v>
      </c>
      <c r="G3410" s="1">
        <v>1.05196E-6</v>
      </c>
      <c r="H3410">
        <v>0.100066</v>
      </c>
      <c r="I3410">
        <v>0.41528500000000002</v>
      </c>
      <c r="J3410">
        <v>4.8223000000000003</v>
      </c>
    </row>
    <row r="3411" spans="1:10" x14ac:dyDescent="0.2">
      <c r="A3411">
        <v>10</v>
      </c>
      <c r="B3411">
        <v>279621</v>
      </c>
      <c r="C3411">
        <v>34.1</v>
      </c>
      <c r="D3411">
        <v>1.21951E-4</v>
      </c>
      <c r="E3411">
        <v>63.004399999999997</v>
      </c>
      <c r="F3411">
        <v>0.141513</v>
      </c>
      <c r="G3411" s="1">
        <v>8.7096499999999999E-7</v>
      </c>
      <c r="H3411">
        <v>0.100067</v>
      </c>
      <c r="I3411">
        <v>0.41513100000000003</v>
      </c>
      <c r="J3411">
        <v>4.8237100000000002</v>
      </c>
    </row>
    <row r="3412" spans="1:10" x14ac:dyDescent="0.2">
      <c r="A3412">
        <v>10</v>
      </c>
      <c r="B3412">
        <v>279703</v>
      </c>
      <c r="C3412">
        <v>34.11</v>
      </c>
      <c r="D3412">
        <v>1.21951E-4</v>
      </c>
      <c r="E3412">
        <v>63.004399999999997</v>
      </c>
      <c r="F3412">
        <v>0.141484</v>
      </c>
      <c r="G3412" s="1">
        <v>-9.538239999999999E-7</v>
      </c>
      <c r="H3412">
        <v>0.100066</v>
      </c>
      <c r="I3412">
        <v>0.41484100000000002</v>
      </c>
      <c r="J3412">
        <v>4.8251299999999997</v>
      </c>
    </row>
    <row r="3413" spans="1:10" x14ac:dyDescent="0.2">
      <c r="A3413">
        <v>10</v>
      </c>
      <c r="B3413">
        <v>279785</v>
      </c>
      <c r="C3413">
        <v>34.119999999999997</v>
      </c>
      <c r="D3413">
        <v>1.21951E-4</v>
      </c>
      <c r="E3413">
        <v>63.004399999999997</v>
      </c>
      <c r="F3413">
        <v>0.14147299999999999</v>
      </c>
      <c r="G3413" s="1">
        <v>-1.2487100000000001E-6</v>
      </c>
      <c r="H3413">
        <v>0.100066</v>
      </c>
      <c r="I3413">
        <v>0.41473399999999999</v>
      </c>
      <c r="J3413">
        <v>4.8265399999999996</v>
      </c>
    </row>
    <row r="3414" spans="1:10" x14ac:dyDescent="0.2">
      <c r="A3414">
        <v>10</v>
      </c>
      <c r="B3414">
        <v>279867</v>
      </c>
      <c r="C3414">
        <v>34.130000000000003</v>
      </c>
      <c r="D3414">
        <v>1.21951E-4</v>
      </c>
      <c r="E3414">
        <v>63.004399999999997</v>
      </c>
      <c r="F3414">
        <v>0.141483</v>
      </c>
      <c r="G3414" s="1">
        <v>-1.49337E-6</v>
      </c>
      <c r="H3414">
        <v>0.100066</v>
      </c>
      <c r="I3414">
        <v>0.414827</v>
      </c>
      <c r="J3414">
        <v>4.82796</v>
      </c>
    </row>
    <row r="3415" spans="1:10" x14ac:dyDescent="0.2">
      <c r="A3415">
        <v>10</v>
      </c>
      <c r="B3415">
        <v>279949</v>
      </c>
      <c r="C3415">
        <v>34.14</v>
      </c>
      <c r="D3415">
        <v>1.21951E-4</v>
      </c>
      <c r="E3415">
        <v>63.004399999999997</v>
      </c>
      <c r="F3415">
        <v>0.14152300000000001</v>
      </c>
      <c r="G3415" s="1">
        <v>-1.0733500000000001E-6</v>
      </c>
      <c r="H3415">
        <v>0.100066</v>
      </c>
      <c r="I3415">
        <v>0.41523100000000002</v>
      </c>
      <c r="J3415">
        <v>4.8293699999999999</v>
      </c>
    </row>
    <row r="3416" spans="1:10" x14ac:dyDescent="0.2">
      <c r="A3416">
        <v>10</v>
      </c>
      <c r="B3416">
        <v>280031</v>
      </c>
      <c r="C3416">
        <v>34.15</v>
      </c>
      <c r="D3416">
        <v>1.21951E-4</v>
      </c>
      <c r="E3416">
        <v>63.004399999999997</v>
      </c>
      <c r="F3416">
        <v>0.14150799999999999</v>
      </c>
      <c r="G3416" s="1">
        <v>-1.43309E-6</v>
      </c>
      <c r="H3416">
        <v>0.100067</v>
      </c>
      <c r="I3416">
        <v>0.41508400000000001</v>
      </c>
      <c r="J3416">
        <v>4.8307900000000004</v>
      </c>
    </row>
    <row r="3417" spans="1:10" x14ac:dyDescent="0.2">
      <c r="A3417">
        <v>10</v>
      </c>
      <c r="B3417">
        <v>280113</v>
      </c>
      <c r="C3417">
        <v>34.159999999999997</v>
      </c>
      <c r="D3417">
        <v>1.21951E-4</v>
      </c>
      <c r="E3417">
        <v>63.004399999999997</v>
      </c>
      <c r="F3417">
        <v>0.14147799999999999</v>
      </c>
      <c r="G3417" s="1">
        <v>1.7234099999999999E-6</v>
      </c>
      <c r="H3417">
        <v>0.100066</v>
      </c>
      <c r="I3417">
        <v>0.41478199999999998</v>
      </c>
      <c r="J3417">
        <v>4.8322000000000003</v>
      </c>
    </row>
    <row r="3418" spans="1:10" x14ac:dyDescent="0.2">
      <c r="A3418">
        <v>10</v>
      </c>
      <c r="B3418">
        <v>280195</v>
      </c>
      <c r="C3418">
        <v>34.17</v>
      </c>
      <c r="D3418">
        <v>1.21951E-4</v>
      </c>
      <c r="E3418">
        <v>63.004399999999997</v>
      </c>
      <c r="F3418">
        <v>0.14144399999999999</v>
      </c>
      <c r="G3418" s="1">
        <v>1.7262699999999999E-6</v>
      </c>
      <c r="H3418">
        <v>0.100066</v>
      </c>
      <c r="I3418">
        <v>0.41443999999999998</v>
      </c>
      <c r="J3418">
        <v>4.8336199999999998</v>
      </c>
    </row>
    <row r="3419" spans="1:10" x14ac:dyDescent="0.2">
      <c r="A3419">
        <v>10</v>
      </c>
      <c r="B3419">
        <v>280277</v>
      </c>
      <c r="C3419">
        <v>34.18</v>
      </c>
      <c r="D3419">
        <v>1.21951E-4</v>
      </c>
      <c r="E3419">
        <v>63.004399999999997</v>
      </c>
      <c r="F3419">
        <v>0.141429</v>
      </c>
      <c r="G3419" s="1">
        <v>1.2872299999999999E-6</v>
      </c>
      <c r="H3419">
        <v>0.100066</v>
      </c>
      <c r="I3419">
        <v>0.414294</v>
      </c>
      <c r="J3419">
        <v>4.8350299999999997</v>
      </c>
    </row>
    <row r="3420" spans="1:10" x14ac:dyDescent="0.2">
      <c r="A3420">
        <v>10</v>
      </c>
      <c r="B3420">
        <v>280359</v>
      </c>
      <c r="C3420">
        <v>34.19</v>
      </c>
      <c r="D3420">
        <v>1.21951E-4</v>
      </c>
      <c r="E3420">
        <v>63.004399999999997</v>
      </c>
      <c r="F3420">
        <v>0.14144999999999999</v>
      </c>
      <c r="G3420" s="1">
        <v>9.1644200000000002E-7</v>
      </c>
      <c r="H3420">
        <v>0.100066</v>
      </c>
      <c r="I3420">
        <v>0.41449799999999998</v>
      </c>
      <c r="J3420">
        <v>4.8364500000000001</v>
      </c>
    </row>
    <row r="3421" spans="1:10" x14ac:dyDescent="0.2">
      <c r="A3421">
        <v>10</v>
      </c>
      <c r="B3421">
        <v>280441</v>
      </c>
      <c r="C3421">
        <v>34.200000000000003</v>
      </c>
      <c r="D3421">
        <v>1.21951E-4</v>
      </c>
      <c r="E3421">
        <v>63.004399999999997</v>
      </c>
      <c r="F3421">
        <v>0.141483</v>
      </c>
      <c r="G3421" s="1">
        <v>1.70085E-6</v>
      </c>
      <c r="H3421">
        <v>0.100067</v>
      </c>
      <c r="I3421">
        <v>0.41482599999999997</v>
      </c>
      <c r="J3421">
        <v>4.83786</v>
      </c>
    </row>
    <row r="3422" spans="1:10" x14ac:dyDescent="0.2">
      <c r="A3422">
        <v>10</v>
      </c>
      <c r="B3422">
        <v>280523</v>
      </c>
      <c r="C3422">
        <v>34.21</v>
      </c>
      <c r="D3422">
        <v>1.21951E-4</v>
      </c>
      <c r="E3422">
        <v>63.004399999999997</v>
      </c>
      <c r="F3422">
        <v>0.141456</v>
      </c>
      <c r="G3422" s="1">
        <v>3.9532799999999998E-7</v>
      </c>
      <c r="H3422">
        <v>0.100067</v>
      </c>
      <c r="I3422">
        <v>0.41455799999999998</v>
      </c>
      <c r="J3422">
        <v>4.8392799999999996</v>
      </c>
    </row>
    <row r="3423" spans="1:10" x14ac:dyDescent="0.2">
      <c r="A3423">
        <v>10</v>
      </c>
      <c r="B3423">
        <v>280605</v>
      </c>
      <c r="C3423">
        <v>34.22</v>
      </c>
      <c r="D3423">
        <v>1.21951E-4</v>
      </c>
      <c r="E3423">
        <v>63.004399999999997</v>
      </c>
      <c r="F3423">
        <v>0.14141899999999999</v>
      </c>
      <c r="G3423" s="1">
        <v>-3.9919600000000002E-7</v>
      </c>
      <c r="H3423">
        <v>0.100066</v>
      </c>
      <c r="I3423">
        <v>0.41419299999999998</v>
      </c>
      <c r="J3423">
        <v>4.8406900000000004</v>
      </c>
    </row>
    <row r="3424" spans="1:10" x14ac:dyDescent="0.2">
      <c r="A3424">
        <v>10</v>
      </c>
      <c r="B3424">
        <v>280687</v>
      </c>
      <c r="C3424">
        <v>34.229999999999997</v>
      </c>
      <c r="D3424">
        <v>1.21951E-4</v>
      </c>
      <c r="E3424">
        <v>63.004399999999997</v>
      </c>
      <c r="F3424">
        <v>0.14141300000000001</v>
      </c>
      <c r="G3424" s="1">
        <v>-3.4798399999999997E-7</v>
      </c>
      <c r="H3424">
        <v>0.100066</v>
      </c>
      <c r="I3424">
        <v>0.41412700000000002</v>
      </c>
      <c r="J3424">
        <v>4.8421000000000003</v>
      </c>
    </row>
    <row r="3425" spans="1:10" x14ac:dyDescent="0.2">
      <c r="A3425">
        <v>10</v>
      </c>
      <c r="B3425">
        <v>280769</v>
      </c>
      <c r="C3425">
        <v>34.24</v>
      </c>
      <c r="D3425">
        <v>1.21951E-4</v>
      </c>
      <c r="E3425">
        <v>63.004399999999997</v>
      </c>
      <c r="F3425">
        <v>0.14142199999999999</v>
      </c>
      <c r="G3425" s="1">
        <v>-2.9325200000000001E-7</v>
      </c>
      <c r="H3425">
        <v>0.100066</v>
      </c>
      <c r="I3425">
        <v>0.414219</v>
      </c>
      <c r="J3425">
        <v>4.8435199999999998</v>
      </c>
    </row>
    <row r="3426" spans="1:10" x14ac:dyDescent="0.2">
      <c r="A3426">
        <v>10</v>
      </c>
      <c r="B3426">
        <v>280851</v>
      </c>
      <c r="C3426">
        <v>34.25</v>
      </c>
      <c r="D3426">
        <v>1.21951E-4</v>
      </c>
      <c r="E3426">
        <v>63.004399999999997</v>
      </c>
      <c r="F3426">
        <v>0.14145199999999999</v>
      </c>
      <c r="G3426" s="1">
        <v>9.52562E-7</v>
      </c>
      <c r="H3426">
        <v>0.100067</v>
      </c>
      <c r="I3426">
        <v>0.41451700000000002</v>
      </c>
      <c r="J3426">
        <v>4.8449299999999997</v>
      </c>
    </row>
    <row r="3427" spans="1:10" x14ac:dyDescent="0.2">
      <c r="A3427">
        <v>10</v>
      </c>
      <c r="B3427">
        <v>280933</v>
      </c>
      <c r="C3427">
        <v>34.26</v>
      </c>
      <c r="D3427">
        <v>1.21951E-4</v>
      </c>
      <c r="E3427">
        <v>63.004399999999997</v>
      </c>
      <c r="F3427">
        <v>0.14144799999999999</v>
      </c>
      <c r="G3427" s="1">
        <v>9.3174699999999996E-8</v>
      </c>
      <c r="H3427">
        <v>0.100067</v>
      </c>
      <c r="I3427">
        <v>0.41448200000000002</v>
      </c>
      <c r="J3427">
        <v>4.8463500000000002</v>
      </c>
    </row>
    <row r="3428" spans="1:10" x14ac:dyDescent="0.2">
      <c r="A3428">
        <v>10</v>
      </c>
      <c r="B3428">
        <v>281015</v>
      </c>
      <c r="C3428">
        <v>34.270000000000003</v>
      </c>
      <c r="D3428">
        <v>1.21951E-4</v>
      </c>
      <c r="E3428">
        <v>63.004399999999997</v>
      </c>
      <c r="F3428">
        <v>0.141431</v>
      </c>
      <c r="G3428" s="1">
        <v>-8.4116300000000003E-7</v>
      </c>
      <c r="H3428">
        <v>0.100066</v>
      </c>
      <c r="I3428">
        <v>0.41431200000000001</v>
      </c>
      <c r="J3428">
        <v>4.8477600000000001</v>
      </c>
    </row>
    <row r="3429" spans="1:10" x14ac:dyDescent="0.2">
      <c r="A3429">
        <v>10</v>
      </c>
      <c r="B3429">
        <v>281097</v>
      </c>
      <c r="C3429">
        <v>34.28</v>
      </c>
      <c r="D3429">
        <v>1.21951E-4</v>
      </c>
      <c r="E3429">
        <v>63.004399999999997</v>
      </c>
      <c r="F3429">
        <v>0.14141899999999999</v>
      </c>
      <c r="G3429" s="1">
        <v>6.8884100000000005E-7</v>
      </c>
      <c r="H3429">
        <v>0.100066</v>
      </c>
      <c r="I3429">
        <v>0.41419099999999998</v>
      </c>
      <c r="J3429">
        <v>4.8491799999999996</v>
      </c>
    </row>
    <row r="3430" spans="1:10" x14ac:dyDescent="0.2">
      <c r="A3430">
        <v>10</v>
      </c>
      <c r="B3430">
        <v>281179</v>
      </c>
      <c r="C3430">
        <v>34.29</v>
      </c>
      <c r="D3430">
        <v>1.21951E-4</v>
      </c>
      <c r="E3430">
        <v>63.004399999999997</v>
      </c>
      <c r="F3430">
        <v>0.14142399999999999</v>
      </c>
      <c r="G3430" s="1">
        <v>1.36961E-6</v>
      </c>
      <c r="H3430">
        <v>0.100066</v>
      </c>
      <c r="I3430">
        <v>0.414244</v>
      </c>
      <c r="J3430">
        <v>4.8505900000000004</v>
      </c>
    </row>
    <row r="3431" spans="1:10" x14ac:dyDescent="0.2">
      <c r="A3431">
        <v>10</v>
      </c>
      <c r="B3431">
        <v>281261</v>
      </c>
      <c r="C3431">
        <v>34.299999999999997</v>
      </c>
      <c r="D3431">
        <v>1.21951E-4</v>
      </c>
      <c r="E3431">
        <v>63.004399999999997</v>
      </c>
      <c r="F3431">
        <v>0.141454</v>
      </c>
      <c r="G3431" s="1">
        <v>1.33528E-6</v>
      </c>
      <c r="H3431">
        <v>0.100066</v>
      </c>
      <c r="I3431">
        <v>0.41454000000000002</v>
      </c>
      <c r="J3431">
        <v>4.8520000000000003</v>
      </c>
    </row>
    <row r="3432" spans="1:10" x14ac:dyDescent="0.2">
      <c r="A3432">
        <v>10</v>
      </c>
      <c r="B3432">
        <v>281343</v>
      </c>
      <c r="C3432">
        <v>34.31</v>
      </c>
      <c r="D3432">
        <v>1.21951E-4</v>
      </c>
      <c r="E3432">
        <v>63.004399999999997</v>
      </c>
      <c r="F3432">
        <v>0.14149300000000001</v>
      </c>
      <c r="G3432" s="1">
        <v>3.6215699999999998E-7</v>
      </c>
      <c r="H3432">
        <v>0.100067</v>
      </c>
      <c r="I3432">
        <v>0.41492699999999999</v>
      </c>
      <c r="J3432">
        <v>4.8534199999999998</v>
      </c>
    </row>
    <row r="3433" spans="1:10" x14ac:dyDescent="0.2">
      <c r="A3433">
        <v>10</v>
      </c>
      <c r="B3433">
        <v>281425</v>
      </c>
      <c r="C3433">
        <v>34.32</v>
      </c>
      <c r="D3433">
        <v>1.21951E-4</v>
      </c>
      <c r="E3433">
        <v>63.004399999999997</v>
      </c>
      <c r="F3433">
        <v>0.141482</v>
      </c>
      <c r="G3433" s="1">
        <v>6.9817300000000004E-7</v>
      </c>
      <c r="H3433">
        <v>0.100066</v>
      </c>
      <c r="I3433">
        <v>0.41482200000000002</v>
      </c>
      <c r="J3433">
        <v>4.8548299999999998</v>
      </c>
    </row>
    <row r="3434" spans="1:10" x14ac:dyDescent="0.2">
      <c r="A3434">
        <v>10</v>
      </c>
      <c r="B3434">
        <v>281507</v>
      </c>
      <c r="C3434">
        <v>34.33</v>
      </c>
      <c r="D3434">
        <v>1.21951E-4</v>
      </c>
      <c r="E3434">
        <v>63.004399999999997</v>
      </c>
      <c r="F3434">
        <v>0.14146600000000001</v>
      </c>
      <c r="G3434" s="1">
        <v>-1.39863E-6</v>
      </c>
      <c r="H3434">
        <v>0.100066</v>
      </c>
      <c r="I3434">
        <v>0.414659</v>
      </c>
      <c r="J3434">
        <v>4.8562500000000002</v>
      </c>
    </row>
    <row r="3435" spans="1:10" x14ac:dyDescent="0.2">
      <c r="A3435">
        <v>10</v>
      </c>
      <c r="B3435">
        <v>281589</v>
      </c>
      <c r="C3435">
        <v>34.340000000000003</v>
      </c>
      <c r="D3435">
        <v>1.21951E-4</v>
      </c>
      <c r="E3435">
        <v>63.004399999999997</v>
      </c>
      <c r="F3435">
        <v>0.141457</v>
      </c>
      <c r="G3435" s="1">
        <v>-2.57508E-6</v>
      </c>
      <c r="H3435">
        <v>0.100066</v>
      </c>
      <c r="I3435">
        <v>0.41456999999999999</v>
      </c>
      <c r="J3435">
        <v>4.8576600000000001</v>
      </c>
    </row>
    <row r="3436" spans="1:10" x14ac:dyDescent="0.2">
      <c r="A3436">
        <v>10</v>
      </c>
      <c r="B3436">
        <v>281671</v>
      </c>
      <c r="C3436">
        <v>34.35</v>
      </c>
      <c r="D3436">
        <v>1.21951E-4</v>
      </c>
      <c r="E3436">
        <v>63.004399999999997</v>
      </c>
      <c r="F3436">
        <v>0.141458</v>
      </c>
      <c r="G3436" s="1">
        <v>-2.2599499999999999E-6</v>
      </c>
      <c r="H3436">
        <v>0.100066</v>
      </c>
      <c r="I3436">
        <v>0.41457699999999997</v>
      </c>
      <c r="J3436">
        <v>4.8590799999999996</v>
      </c>
    </row>
    <row r="3437" spans="1:10" x14ac:dyDescent="0.2">
      <c r="A3437">
        <v>10</v>
      </c>
      <c r="B3437">
        <v>281753</v>
      </c>
      <c r="C3437">
        <v>34.36</v>
      </c>
      <c r="D3437">
        <v>1.21951E-4</v>
      </c>
      <c r="E3437">
        <v>63.004399999999997</v>
      </c>
      <c r="F3437">
        <v>0.14149100000000001</v>
      </c>
      <c r="G3437" s="1">
        <v>-1.0335200000000001E-6</v>
      </c>
      <c r="H3437">
        <v>0.100066</v>
      </c>
      <c r="I3437">
        <v>0.41490899999999997</v>
      </c>
      <c r="J3437">
        <v>4.8604900000000004</v>
      </c>
    </row>
    <row r="3438" spans="1:10" x14ac:dyDescent="0.2">
      <c r="A3438">
        <v>10</v>
      </c>
      <c r="B3438">
        <v>281835</v>
      </c>
      <c r="C3438">
        <v>34.369999999999997</v>
      </c>
      <c r="D3438">
        <v>1.21951E-4</v>
      </c>
      <c r="E3438">
        <v>63.004399999999997</v>
      </c>
      <c r="F3438">
        <v>0.14150099999999999</v>
      </c>
      <c r="G3438" s="1">
        <v>2.3842699999999998E-6</v>
      </c>
      <c r="H3438">
        <v>0.100067</v>
      </c>
      <c r="I3438">
        <v>0.41501199999999999</v>
      </c>
      <c r="J3438">
        <v>4.86191</v>
      </c>
    </row>
    <row r="3439" spans="1:10" x14ac:dyDescent="0.2">
      <c r="A3439">
        <v>10</v>
      </c>
      <c r="B3439">
        <v>281917</v>
      </c>
      <c r="C3439">
        <v>34.380000000000003</v>
      </c>
      <c r="D3439">
        <v>1.21951E-4</v>
      </c>
      <c r="E3439">
        <v>63.004399999999997</v>
      </c>
      <c r="F3439">
        <v>0.14149600000000001</v>
      </c>
      <c r="G3439" s="1">
        <v>2.6592899999999998E-6</v>
      </c>
      <c r="H3439">
        <v>0.100066</v>
      </c>
      <c r="I3439">
        <v>0.41496499999999997</v>
      </c>
      <c r="J3439">
        <v>4.8633199999999999</v>
      </c>
    </row>
    <row r="3440" spans="1:10" x14ac:dyDescent="0.2">
      <c r="A3440">
        <v>10</v>
      </c>
      <c r="B3440">
        <v>281999</v>
      </c>
      <c r="C3440">
        <v>34.39</v>
      </c>
      <c r="D3440">
        <v>1.21951E-4</v>
      </c>
      <c r="E3440">
        <v>63.004399999999997</v>
      </c>
      <c r="F3440">
        <v>0.141487</v>
      </c>
      <c r="G3440" s="1">
        <v>1.18624E-6</v>
      </c>
      <c r="H3440">
        <v>0.100066</v>
      </c>
      <c r="I3440">
        <v>0.41487099999999999</v>
      </c>
      <c r="J3440">
        <v>4.8647400000000003</v>
      </c>
    </row>
    <row r="3441" spans="1:10" x14ac:dyDescent="0.2">
      <c r="A3441">
        <v>10</v>
      </c>
      <c r="B3441">
        <v>282081</v>
      </c>
      <c r="C3441">
        <v>34.4</v>
      </c>
      <c r="D3441">
        <v>1.21951E-4</v>
      </c>
      <c r="E3441">
        <v>63.004399999999997</v>
      </c>
      <c r="F3441">
        <v>0.14146900000000001</v>
      </c>
      <c r="G3441" s="1">
        <v>7.4420000000000001E-7</v>
      </c>
      <c r="H3441">
        <v>0.100066</v>
      </c>
      <c r="I3441">
        <v>0.41468899999999997</v>
      </c>
      <c r="J3441">
        <v>4.8661500000000002</v>
      </c>
    </row>
    <row r="3442" spans="1:10" x14ac:dyDescent="0.2">
      <c r="A3442">
        <v>10</v>
      </c>
      <c r="B3442">
        <v>282163</v>
      </c>
      <c r="C3442">
        <v>34.409999999999997</v>
      </c>
      <c r="D3442">
        <v>1.21951E-4</v>
      </c>
      <c r="E3442">
        <v>63.004399999999997</v>
      </c>
      <c r="F3442">
        <v>0.141484</v>
      </c>
      <c r="G3442" s="1">
        <v>-8.9005600000000001E-8</v>
      </c>
      <c r="H3442">
        <v>0.100066</v>
      </c>
      <c r="I3442">
        <v>0.41483799999999998</v>
      </c>
      <c r="J3442">
        <v>4.8675699999999997</v>
      </c>
    </row>
    <row r="3443" spans="1:10" x14ac:dyDescent="0.2">
      <c r="A3443">
        <v>10</v>
      </c>
      <c r="B3443">
        <v>282245</v>
      </c>
      <c r="C3443">
        <v>34.42</v>
      </c>
      <c r="D3443">
        <v>1.21951E-4</v>
      </c>
      <c r="E3443">
        <v>63.004399999999997</v>
      </c>
      <c r="F3443">
        <v>0.141516</v>
      </c>
      <c r="G3443" s="1">
        <v>-1.87075E-7</v>
      </c>
      <c r="H3443">
        <v>0.100067</v>
      </c>
      <c r="I3443">
        <v>0.41515800000000003</v>
      </c>
      <c r="J3443">
        <v>4.8689799999999996</v>
      </c>
    </row>
    <row r="3444" spans="1:10" x14ac:dyDescent="0.2">
      <c r="A3444">
        <v>10</v>
      </c>
      <c r="B3444">
        <v>282327</v>
      </c>
      <c r="C3444">
        <v>34.43</v>
      </c>
      <c r="D3444">
        <v>1.21951E-4</v>
      </c>
      <c r="E3444">
        <v>63.004399999999997</v>
      </c>
      <c r="F3444">
        <v>0.14149300000000001</v>
      </c>
      <c r="G3444" s="1">
        <v>7.0814699999999997E-7</v>
      </c>
      <c r="H3444">
        <v>0.100067</v>
      </c>
      <c r="I3444">
        <v>0.41492699999999999</v>
      </c>
      <c r="J3444">
        <v>4.8704000000000001</v>
      </c>
    </row>
    <row r="3445" spans="1:10" x14ac:dyDescent="0.2">
      <c r="A3445">
        <v>10</v>
      </c>
      <c r="B3445">
        <v>282409</v>
      </c>
      <c r="C3445">
        <v>34.44</v>
      </c>
      <c r="D3445">
        <v>1.21951E-4</v>
      </c>
      <c r="E3445">
        <v>63.004399999999997</v>
      </c>
      <c r="F3445">
        <v>0.141453</v>
      </c>
      <c r="G3445" s="1">
        <v>-4.13874E-8</v>
      </c>
      <c r="H3445">
        <v>0.100067</v>
      </c>
      <c r="I3445">
        <v>0.41453000000000001</v>
      </c>
      <c r="J3445">
        <v>4.87181</v>
      </c>
    </row>
    <row r="3446" spans="1:10" x14ac:dyDescent="0.2">
      <c r="A3446">
        <v>10</v>
      </c>
      <c r="B3446">
        <v>282491</v>
      </c>
      <c r="C3446">
        <v>34.450000000000003</v>
      </c>
      <c r="D3446">
        <v>1.21951E-4</v>
      </c>
      <c r="E3446">
        <v>63.004399999999997</v>
      </c>
      <c r="F3446">
        <v>0.14143700000000001</v>
      </c>
      <c r="G3446" s="1">
        <v>-7.4019399999999996E-7</v>
      </c>
      <c r="H3446">
        <v>0.100066</v>
      </c>
      <c r="I3446">
        <v>0.41437400000000002</v>
      </c>
      <c r="J3446">
        <v>4.8732300000000004</v>
      </c>
    </row>
    <row r="3447" spans="1:10" x14ac:dyDescent="0.2">
      <c r="A3447">
        <v>10</v>
      </c>
      <c r="B3447">
        <v>282573</v>
      </c>
      <c r="C3447">
        <v>34.46</v>
      </c>
      <c r="D3447">
        <v>1.21951E-4</v>
      </c>
      <c r="E3447">
        <v>63.004399999999997</v>
      </c>
      <c r="F3447">
        <v>0.14144399999999999</v>
      </c>
      <c r="G3447" s="1">
        <v>-1.24784E-6</v>
      </c>
      <c r="H3447">
        <v>0.100066</v>
      </c>
      <c r="I3447">
        <v>0.41443600000000003</v>
      </c>
      <c r="J3447">
        <v>4.8746400000000003</v>
      </c>
    </row>
    <row r="3448" spans="1:10" x14ac:dyDescent="0.2">
      <c r="A3448">
        <v>10</v>
      </c>
      <c r="B3448">
        <v>282655</v>
      </c>
      <c r="C3448">
        <v>34.47</v>
      </c>
      <c r="D3448">
        <v>1.21951E-4</v>
      </c>
      <c r="E3448">
        <v>63.004399999999997</v>
      </c>
      <c r="F3448">
        <v>0.14147299999999999</v>
      </c>
      <c r="G3448" s="1">
        <v>-1.3360899999999999E-6</v>
      </c>
      <c r="H3448">
        <v>0.100067</v>
      </c>
      <c r="I3448">
        <v>0.41473500000000002</v>
      </c>
      <c r="J3448">
        <v>4.8760500000000002</v>
      </c>
    </row>
    <row r="3449" spans="1:10" x14ac:dyDescent="0.2">
      <c r="A3449">
        <v>10</v>
      </c>
      <c r="B3449">
        <v>282737</v>
      </c>
      <c r="C3449">
        <v>34.479999999999997</v>
      </c>
      <c r="D3449">
        <v>1.21951E-4</v>
      </c>
      <c r="E3449">
        <v>63.004399999999997</v>
      </c>
      <c r="F3449">
        <v>0.14143800000000001</v>
      </c>
      <c r="G3449" s="1">
        <v>-6.8457900000000003E-7</v>
      </c>
      <c r="H3449">
        <v>0.100066</v>
      </c>
      <c r="I3449">
        <v>0.41437600000000002</v>
      </c>
      <c r="J3449">
        <v>4.8774699999999998</v>
      </c>
    </row>
    <row r="3450" spans="1:10" x14ac:dyDescent="0.2">
      <c r="A3450">
        <v>10</v>
      </c>
      <c r="B3450">
        <v>282819</v>
      </c>
      <c r="C3450">
        <v>34.49</v>
      </c>
      <c r="D3450">
        <v>1.21951E-4</v>
      </c>
      <c r="E3450">
        <v>63.004399999999997</v>
      </c>
      <c r="F3450">
        <v>0.14142099999999999</v>
      </c>
      <c r="G3450" s="1">
        <v>-8.9779799999999995E-7</v>
      </c>
      <c r="H3450">
        <v>0.100066</v>
      </c>
      <c r="I3450">
        <v>0.41421200000000002</v>
      </c>
      <c r="J3450">
        <v>4.8788900000000002</v>
      </c>
    </row>
    <row r="3451" spans="1:10" x14ac:dyDescent="0.2">
      <c r="A3451">
        <v>10</v>
      </c>
      <c r="B3451">
        <v>282901</v>
      </c>
      <c r="C3451">
        <v>34.5</v>
      </c>
      <c r="D3451">
        <v>1.21951E-4</v>
      </c>
      <c r="E3451">
        <v>63.004399999999997</v>
      </c>
      <c r="F3451">
        <v>0.141405</v>
      </c>
      <c r="G3451" s="1">
        <v>-1.98179E-6</v>
      </c>
      <c r="H3451">
        <v>0.100066</v>
      </c>
      <c r="I3451">
        <v>0.414051</v>
      </c>
      <c r="J3451">
        <v>4.8803000000000001</v>
      </c>
    </row>
    <row r="3452" spans="1:10" x14ac:dyDescent="0.2">
      <c r="A3452">
        <v>10</v>
      </c>
      <c r="B3452">
        <v>282983</v>
      </c>
      <c r="C3452">
        <v>34.51</v>
      </c>
      <c r="D3452">
        <v>1.21951E-4</v>
      </c>
      <c r="E3452">
        <v>63.004399999999997</v>
      </c>
      <c r="F3452">
        <v>0.14140900000000001</v>
      </c>
      <c r="G3452" s="1">
        <v>-2.1264600000000001E-6</v>
      </c>
      <c r="H3452">
        <v>0.100066</v>
      </c>
      <c r="I3452">
        <v>0.41408699999999998</v>
      </c>
      <c r="J3452">
        <v>4.88171</v>
      </c>
    </row>
    <row r="3453" spans="1:10" x14ac:dyDescent="0.2">
      <c r="A3453">
        <v>10</v>
      </c>
      <c r="B3453">
        <v>283065</v>
      </c>
      <c r="C3453">
        <v>34.520000000000003</v>
      </c>
      <c r="D3453">
        <v>1.21951E-4</v>
      </c>
      <c r="E3453">
        <v>63.004399999999997</v>
      </c>
      <c r="F3453">
        <v>0.141434</v>
      </c>
      <c r="G3453" s="1">
        <v>-2.9546699999999999E-6</v>
      </c>
      <c r="H3453">
        <v>0.100066</v>
      </c>
      <c r="I3453">
        <v>0.41433500000000001</v>
      </c>
      <c r="J3453">
        <v>4.8831300000000004</v>
      </c>
    </row>
    <row r="3454" spans="1:10" x14ac:dyDescent="0.2">
      <c r="A3454">
        <v>10</v>
      </c>
      <c r="B3454">
        <v>283147</v>
      </c>
      <c r="C3454">
        <v>34.53</v>
      </c>
      <c r="D3454">
        <v>1.21951E-4</v>
      </c>
      <c r="E3454">
        <v>63.004399999999997</v>
      </c>
      <c r="F3454">
        <v>0.141484</v>
      </c>
      <c r="G3454" s="1">
        <v>-9.3835100000000001E-7</v>
      </c>
      <c r="H3454">
        <v>0.100066</v>
      </c>
      <c r="I3454">
        <v>0.41484500000000002</v>
      </c>
      <c r="J3454">
        <v>4.8845400000000003</v>
      </c>
    </row>
    <row r="3455" spans="1:10" x14ac:dyDescent="0.2">
      <c r="A3455">
        <v>10</v>
      </c>
      <c r="B3455">
        <v>283229</v>
      </c>
      <c r="C3455">
        <v>34.54</v>
      </c>
      <c r="D3455">
        <v>1.21951E-4</v>
      </c>
      <c r="E3455">
        <v>63.004399999999997</v>
      </c>
      <c r="F3455">
        <v>0.14146500000000001</v>
      </c>
      <c r="G3455" s="1">
        <v>2.72282E-7</v>
      </c>
      <c r="H3455">
        <v>0.100066</v>
      </c>
      <c r="I3455">
        <v>0.414655</v>
      </c>
      <c r="J3455">
        <v>4.8859599999999999</v>
      </c>
    </row>
    <row r="3456" spans="1:10" x14ac:dyDescent="0.2">
      <c r="A3456">
        <v>10</v>
      </c>
      <c r="B3456">
        <v>283311</v>
      </c>
      <c r="C3456">
        <v>34.549999999999997</v>
      </c>
      <c r="D3456">
        <v>1.21951E-4</v>
      </c>
      <c r="E3456">
        <v>63.004399999999997</v>
      </c>
      <c r="F3456">
        <v>0.14144000000000001</v>
      </c>
      <c r="G3456" s="1">
        <v>1.51535E-6</v>
      </c>
      <c r="H3456">
        <v>0.100066</v>
      </c>
      <c r="I3456">
        <v>0.41439900000000002</v>
      </c>
      <c r="J3456">
        <v>4.8873699999999998</v>
      </c>
    </row>
    <row r="3457" spans="1:10" x14ac:dyDescent="0.2">
      <c r="A3457">
        <v>10</v>
      </c>
      <c r="B3457">
        <v>283393</v>
      </c>
      <c r="C3457">
        <v>34.56</v>
      </c>
      <c r="D3457">
        <v>1.21951E-4</v>
      </c>
      <c r="E3457">
        <v>63.004399999999997</v>
      </c>
      <c r="F3457">
        <v>0.141425</v>
      </c>
      <c r="G3457" s="1">
        <v>1.8794200000000001E-6</v>
      </c>
      <c r="H3457">
        <v>0.100066</v>
      </c>
      <c r="I3457">
        <v>0.41424800000000001</v>
      </c>
      <c r="J3457">
        <v>4.8887900000000002</v>
      </c>
    </row>
    <row r="3458" spans="1:10" x14ac:dyDescent="0.2">
      <c r="A3458">
        <v>10</v>
      </c>
      <c r="B3458">
        <v>283475</v>
      </c>
      <c r="C3458">
        <v>34.57</v>
      </c>
      <c r="D3458">
        <v>1.21951E-4</v>
      </c>
      <c r="E3458">
        <v>63.004399999999997</v>
      </c>
      <c r="F3458">
        <v>0.141429</v>
      </c>
      <c r="G3458" s="1">
        <v>8.3213199999999998E-7</v>
      </c>
      <c r="H3458">
        <v>0.100066</v>
      </c>
      <c r="I3458">
        <v>0.41428900000000002</v>
      </c>
      <c r="J3458">
        <v>4.8902000000000001</v>
      </c>
    </row>
    <row r="3459" spans="1:10" x14ac:dyDescent="0.2">
      <c r="A3459">
        <v>10</v>
      </c>
      <c r="B3459">
        <v>283557</v>
      </c>
      <c r="C3459">
        <v>34.58</v>
      </c>
      <c r="D3459">
        <v>1.21951E-4</v>
      </c>
      <c r="E3459">
        <v>63.004399999999997</v>
      </c>
      <c r="F3459">
        <v>0.14146500000000001</v>
      </c>
      <c r="G3459" s="1">
        <v>7.2646500000000004E-7</v>
      </c>
      <c r="H3459">
        <v>0.100066</v>
      </c>
      <c r="I3459">
        <v>0.41465000000000002</v>
      </c>
      <c r="J3459">
        <v>4.89161</v>
      </c>
    </row>
    <row r="3460" spans="1:10" x14ac:dyDescent="0.2">
      <c r="A3460">
        <v>10</v>
      </c>
      <c r="B3460">
        <v>283639</v>
      </c>
      <c r="C3460">
        <v>34.590000000000003</v>
      </c>
      <c r="D3460">
        <v>1.21951E-4</v>
      </c>
      <c r="E3460">
        <v>63.004399999999997</v>
      </c>
      <c r="F3460">
        <v>0.14146800000000001</v>
      </c>
      <c r="G3460" s="1">
        <v>1.3155200000000001E-6</v>
      </c>
      <c r="H3460">
        <v>0.100067</v>
      </c>
      <c r="I3460">
        <v>0.41468300000000002</v>
      </c>
      <c r="J3460">
        <v>4.8930300000000004</v>
      </c>
    </row>
    <row r="3461" spans="1:10" x14ac:dyDescent="0.2">
      <c r="A3461">
        <v>10</v>
      </c>
      <c r="B3461">
        <v>283721</v>
      </c>
      <c r="C3461">
        <v>34.6</v>
      </c>
      <c r="D3461">
        <v>1.21951E-4</v>
      </c>
      <c r="E3461">
        <v>63.004399999999997</v>
      </c>
      <c r="F3461">
        <v>0.141455</v>
      </c>
      <c r="G3461" s="1">
        <v>1.3616E-6</v>
      </c>
      <c r="H3461">
        <v>0.100067</v>
      </c>
      <c r="I3461">
        <v>0.41454800000000003</v>
      </c>
      <c r="J3461">
        <v>4.8944400000000003</v>
      </c>
    </row>
    <row r="3462" spans="1:10" x14ac:dyDescent="0.2">
      <c r="A3462">
        <v>10</v>
      </c>
      <c r="B3462">
        <v>283803</v>
      </c>
      <c r="C3462">
        <v>34.61</v>
      </c>
      <c r="D3462">
        <v>1.21951E-4</v>
      </c>
      <c r="E3462">
        <v>63.004399999999997</v>
      </c>
      <c r="F3462">
        <v>0.141426</v>
      </c>
      <c r="G3462" s="1">
        <v>3.1919599999999999E-7</v>
      </c>
      <c r="H3462">
        <v>0.100066</v>
      </c>
      <c r="I3462">
        <v>0.41425899999999999</v>
      </c>
      <c r="J3462">
        <v>4.8958599999999999</v>
      </c>
    </row>
    <row r="3463" spans="1:10" x14ac:dyDescent="0.2">
      <c r="A3463">
        <v>10</v>
      </c>
      <c r="B3463">
        <v>283885</v>
      </c>
      <c r="C3463">
        <v>34.619999999999997</v>
      </c>
      <c r="D3463">
        <v>1.21951E-4</v>
      </c>
      <c r="E3463">
        <v>63.004399999999997</v>
      </c>
      <c r="F3463">
        <v>0.14141899999999999</v>
      </c>
      <c r="G3463" s="1">
        <v>-7.1033300000000001E-8</v>
      </c>
      <c r="H3463">
        <v>0.100066</v>
      </c>
      <c r="I3463">
        <v>0.414186</v>
      </c>
      <c r="J3463">
        <v>4.8972699999999998</v>
      </c>
    </row>
    <row r="3464" spans="1:10" x14ac:dyDescent="0.2">
      <c r="A3464">
        <v>10</v>
      </c>
      <c r="B3464">
        <v>283967</v>
      </c>
      <c r="C3464">
        <v>34.630000000000003</v>
      </c>
      <c r="D3464">
        <v>1.21951E-4</v>
      </c>
      <c r="E3464">
        <v>63.004399999999997</v>
      </c>
      <c r="F3464">
        <v>0.14143800000000001</v>
      </c>
      <c r="G3464" s="1">
        <v>-2.8279699999999999E-7</v>
      </c>
      <c r="H3464">
        <v>0.100066</v>
      </c>
      <c r="I3464">
        <v>0.41438399999999997</v>
      </c>
      <c r="J3464">
        <v>4.8986799999999997</v>
      </c>
    </row>
    <row r="3465" spans="1:10" x14ac:dyDescent="0.2">
      <c r="A3465">
        <v>10</v>
      </c>
      <c r="B3465">
        <v>284049</v>
      </c>
      <c r="C3465">
        <v>34.64</v>
      </c>
      <c r="D3465">
        <v>1.21951E-4</v>
      </c>
      <c r="E3465">
        <v>63.004399999999997</v>
      </c>
      <c r="F3465">
        <v>0.141483</v>
      </c>
      <c r="G3465" s="1">
        <v>-5.2598900000000001E-9</v>
      </c>
      <c r="H3465">
        <v>0.100067</v>
      </c>
      <c r="I3465">
        <v>0.41482599999999997</v>
      </c>
      <c r="J3465">
        <v>4.9001000000000001</v>
      </c>
    </row>
    <row r="3466" spans="1:10" x14ac:dyDescent="0.2">
      <c r="A3466">
        <v>10</v>
      </c>
      <c r="B3466">
        <v>284131</v>
      </c>
      <c r="C3466">
        <v>34.65</v>
      </c>
      <c r="D3466">
        <v>1.21951E-4</v>
      </c>
      <c r="E3466">
        <v>63.004399999999997</v>
      </c>
      <c r="F3466">
        <v>0.14146300000000001</v>
      </c>
      <c r="G3466" s="1">
        <v>7.59577E-7</v>
      </c>
      <c r="H3466">
        <v>0.100067</v>
      </c>
      <c r="I3466">
        <v>0.414634</v>
      </c>
      <c r="J3466">
        <v>4.9015199999999997</v>
      </c>
    </row>
    <row r="3467" spans="1:10" x14ac:dyDescent="0.2">
      <c r="A3467">
        <v>10</v>
      </c>
      <c r="B3467">
        <v>284213</v>
      </c>
      <c r="C3467">
        <v>34.659999999999997</v>
      </c>
      <c r="D3467">
        <v>1.21951E-4</v>
      </c>
      <c r="E3467">
        <v>63.004399999999997</v>
      </c>
      <c r="F3467">
        <v>0.14142299999999999</v>
      </c>
      <c r="G3467" s="1">
        <v>1.5483399999999999E-6</v>
      </c>
      <c r="H3467">
        <v>0.100066</v>
      </c>
      <c r="I3467">
        <v>0.41422500000000001</v>
      </c>
      <c r="J3467">
        <v>4.9029299999999996</v>
      </c>
    </row>
    <row r="3468" spans="1:10" x14ac:dyDescent="0.2">
      <c r="A3468">
        <v>10</v>
      </c>
      <c r="B3468">
        <v>284295</v>
      </c>
      <c r="C3468">
        <v>34.67</v>
      </c>
      <c r="D3468">
        <v>1.21951E-4</v>
      </c>
      <c r="E3468">
        <v>63.004399999999997</v>
      </c>
      <c r="F3468">
        <v>0.14141899999999999</v>
      </c>
      <c r="G3468" s="1">
        <v>1.84336E-6</v>
      </c>
      <c r="H3468">
        <v>0.100066</v>
      </c>
      <c r="I3468">
        <v>0.414186</v>
      </c>
      <c r="J3468">
        <v>4.9043400000000004</v>
      </c>
    </row>
    <row r="3469" spans="1:10" x14ac:dyDescent="0.2">
      <c r="A3469">
        <v>10</v>
      </c>
      <c r="B3469">
        <v>284377</v>
      </c>
      <c r="C3469">
        <v>34.68</v>
      </c>
      <c r="D3469">
        <v>1.21951E-4</v>
      </c>
      <c r="E3469">
        <v>63.004399999999997</v>
      </c>
      <c r="F3469">
        <v>0.141428</v>
      </c>
      <c r="G3469" s="1">
        <v>3.16309E-6</v>
      </c>
      <c r="H3469">
        <v>0.100066</v>
      </c>
      <c r="I3469">
        <v>0.414275</v>
      </c>
      <c r="J3469">
        <v>4.9057599999999999</v>
      </c>
    </row>
    <row r="3470" spans="1:10" x14ac:dyDescent="0.2">
      <c r="A3470">
        <v>10</v>
      </c>
      <c r="B3470">
        <v>284459</v>
      </c>
      <c r="C3470">
        <v>34.69</v>
      </c>
      <c r="D3470">
        <v>1.21951E-4</v>
      </c>
      <c r="E3470">
        <v>63.004399999999997</v>
      </c>
      <c r="F3470">
        <v>0.14145099999999999</v>
      </c>
      <c r="G3470" s="1">
        <v>3.6099899999999999E-6</v>
      </c>
      <c r="H3470">
        <v>0.100066</v>
      </c>
      <c r="I3470">
        <v>0.41450900000000002</v>
      </c>
      <c r="J3470">
        <v>4.9071699999999998</v>
      </c>
    </row>
    <row r="3471" spans="1:10" x14ac:dyDescent="0.2">
      <c r="A3471">
        <v>10</v>
      </c>
      <c r="B3471">
        <v>284541</v>
      </c>
      <c r="C3471">
        <v>34.700000000000003</v>
      </c>
      <c r="D3471">
        <v>1.21951E-4</v>
      </c>
      <c r="E3471">
        <v>63.004399999999997</v>
      </c>
      <c r="F3471">
        <v>0.141433</v>
      </c>
      <c r="G3471" s="1">
        <v>2.9103400000000002E-6</v>
      </c>
      <c r="H3471">
        <v>0.100067</v>
      </c>
      <c r="I3471">
        <v>0.41433300000000001</v>
      </c>
      <c r="J3471">
        <v>4.9085900000000002</v>
      </c>
    </row>
    <row r="3472" spans="1:10" x14ac:dyDescent="0.2">
      <c r="A3472">
        <v>10</v>
      </c>
      <c r="B3472">
        <v>284623</v>
      </c>
      <c r="C3472">
        <v>34.71</v>
      </c>
      <c r="D3472">
        <v>1.21951E-4</v>
      </c>
      <c r="E3472">
        <v>63.004399999999997</v>
      </c>
      <c r="F3472">
        <v>0.14139199999999999</v>
      </c>
      <c r="G3472" s="1">
        <v>4.5396599999999998E-7</v>
      </c>
      <c r="H3472">
        <v>0.100066</v>
      </c>
      <c r="I3472">
        <v>0.41392299999999999</v>
      </c>
      <c r="J3472">
        <v>4.91</v>
      </c>
    </row>
    <row r="3473" spans="1:10" x14ac:dyDescent="0.2">
      <c r="A3473">
        <v>10</v>
      </c>
      <c r="B3473">
        <v>284705</v>
      </c>
      <c r="C3473">
        <v>34.72</v>
      </c>
      <c r="D3473">
        <v>1.21951E-4</v>
      </c>
      <c r="E3473">
        <v>63.004399999999997</v>
      </c>
      <c r="F3473">
        <v>0.14135300000000001</v>
      </c>
      <c r="G3473" s="1">
        <v>3.5355300000000002E-7</v>
      </c>
      <c r="H3473">
        <v>0.100066</v>
      </c>
      <c r="I3473">
        <v>0.41352899999999998</v>
      </c>
      <c r="J3473">
        <v>4.9114199999999997</v>
      </c>
    </row>
    <row r="3474" spans="1:10" x14ac:dyDescent="0.2">
      <c r="A3474">
        <v>10</v>
      </c>
      <c r="B3474">
        <v>284787</v>
      </c>
      <c r="C3474">
        <v>34.729999999999997</v>
      </c>
      <c r="D3474">
        <v>1.21951E-4</v>
      </c>
      <c r="E3474">
        <v>63.004399999999997</v>
      </c>
      <c r="F3474">
        <v>0.141349</v>
      </c>
      <c r="G3474" s="1">
        <v>-3.1113300000000002E-6</v>
      </c>
      <c r="H3474">
        <v>0.100067</v>
      </c>
      <c r="I3474">
        <v>0.413495</v>
      </c>
      <c r="J3474">
        <v>4.9128299999999996</v>
      </c>
    </row>
    <row r="3475" spans="1:10" x14ac:dyDescent="0.2">
      <c r="A3475">
        <v>10</v>
      </c>
      <c r="B3475">
        <v>284869</v>
      </c>
      <c r="C3475">
        <v>34.74</v>
      </c>
      <c r="D3475">
        <v>1.21951E-4</v>
      </c>
      <c r="E3475">
        <v>63.004399999999997</v>
      </c>
      <c r="F3475">
        <v>0.14139199999999999</v>
      </c>
      <c r="G3475" s="1">
        <v>1.6718199999999999E-7</v>
      </c>
      <c r="H3475">
        <v>0.100066</v>
      </c>
      <c r="I3475">
        <v>0.41392400000000001</v>
      </c>
      <c r="J3475">
        <v>4.9142400000000004</v>
      </c>
    </row>
    <row r="3476" spans="1:10" x14ac:dyDescent="0.2">
      <c r="A3476">
        <v>10</v>
      </c>
      <c r="B3476">
        <v>284951</v>
      </c>
      <c r="C3476">
        <v>34.75</v>
      </c>
      <c r="D3476">
        <v>1.21951E-4</v>
      </c>
      <c r="E3476">
        <v>63.004399999999997</v>
      </c>
      <c r="F3476">
        <v>0.14147499999999999</v>
      </c>
      <c r="G3476" s="1">
        <v>1.68744E-6</v>
      </c>
      <c r="H3476">
        <v>0.100066</v>
      </c>
      <c r="I3476">
        <v>0.41475299999999998</v>
      </c>
      <c r="J3476">
        <v>4.9156599999999999</v>
      </c>
    </row>
    <row r="3477" spans="1:10" x14ac:dyDescent="0.2">
      <c r="A3477">
        <v>10</v>
      </c>
      <c r="B3477">
        <v>285033</v>
      </c>
      <c r="C3477">
        <v>34.76</v>
      </c>
      <c r="D3477">
        <v>1.21951E-4</v>
      </c>
      <c r="E3477">
        <v>63.004399999999997</v>
      </c>
      <c r="F3477">
        <v>0.141485</v>
      </c>
      <c r="G3477" s="1">
        <v>3.36893E-6</v>
      </c>
      <c r="H3477">
        <v>0.100066</v>
      </c>
      <c r="I3477">
        <v>0.41485</v>
      </c>
      <c r="J3477">
        <v>4.9170699999999998</v>
      </c>
    </row>
    <row r="3478" spans="1:10" x14ac:dyDescent="0.2">
      <c r="A3478">
        <v>10</v>
      </c>
      <c r="B3478">
        <v>285115</v>
      </c>
      <c r="C3478">
        <v>34.770000000000003</v>
      </c>
      <c r="D3478">
        <v>1.21951E-4</v>
      </c>
      <c r="E3478">
        <v>63.004399999999997</v>
      </c>
      <c r="F3478">
        <v>0.14146</v>
      </c>
      <c r="G3478" s="1">
        <v>3.53308E-6</v>
      </c>
      <c r="H3478">
        <v>0.100066</v>
      </c>
      <c r="I3478">
        <v>0.414603</v>
      </c>
      <c r="J3478">
        <v>4.9184900000000003</v>
      </c>
    </row>
    <row r="3479" spans="1:10" x14ac:dyDescent="0.2">
      <c r="A3479">
        <v>10</v>
      </c>
      <c r="B3479">
        <v>285197</v>
      </c>
      <c r="C3479">
        <v>34.78</v>
      </c>
      <c r="D3479">
        <v>1.21951E-4</v>
      </c>
      <c r="E3479">
        <v>63.004399999999997</v>
      </c>
      <c r="F3479">
        <v>0.14144499999999999</v>
      </c>
      <c r="G3479" s="1">
        <v>4.3185500000000004E-6</v>
      </c>
      <c r="H3479">
        <v>0.100066</v>
      </c>
      <c r="I3479">
        <v>0.41444599999999998</v>
      </c>
      <c r="J3479">
        <v>4.9199000000000002</v>
      </c>
    </row>
    <row r="3480" spans="1:10" x14ac:dyDescent="0.2">
      <c r="A3480">
        <v>10</v>
      </c>
      <c r="B3480">
        <v>285279</v>
      </c>
      <c r="C3480">
        <v>34.79</v>
      </c>
      <c r="D3480">
        <v>1.21951E-4</v>
      </c>
      <c r="E3480">
        <v>63.004399999999997</v>
      </c>
      <c r="F3480">
        <v>0.14144699999999999</v>
      </c>
      <c r="G3480" s="1">
        <v>3.6815199999999999E-6</v>
      </c>
      <c r="H3480">
        <v>0.100066</v>
      </c>
      <c r="I3480">
        <v>0.41447200000000001</v>
      </c>
      <c r="J3480">
        <v>4.9213100000000001</v>
      </c>
    </row>
    <row r="3481" spans="1:10" x14ac:dyDescent="0.2">
      <c r="A3481">
        <v>10</v>
      </c>
      <c r="B3481">
        <v>285361</v>
      </c>
      <c r="C3481">
        <v>34.799999999999997</v>
      </c>
      <c r="D3481">
        <v>1.21951E-4</v>
      </c>
      <c r="E3481">
        <v>63.004399999999997</v>
      </c>
      <c r="F3481">
        <v>0.14147599999999999</v>
      </c>
      <c r="G3481" s="1">
        <v>1.81767E-6</v>
      </c>
      <c r="H3481">
        <v>0.100066</v>
      </c>
      <c r="I3481">
        <v>0.41476400000000002</v>
      </c>
      <c r="J3481">
        <v>4.9227299999999996</v>
      </c>
    </row>
    <row r="3482" spans="1:10" x14ac:dyDescent="0.2">
      <c r="A3482">
        <v>10</v>
      </c>
      <c r="B3482">
        <v>285443</v>
      </c>
      <c r="C3482">
        <v>34.81</v>
      </c>
      <c r="D3482">
        <v>1.21951E-4</v>
      </c>
      <c r="E3482">
        <v>63.004399999999997</v>
      </c>
      <c r="F3482">
        <v>0.14149300000000001</v>
      </c>
      <c r="G3482" s="1">
        <v>-2.07799E-6</v>
      </c>
      <c r="H3482">
        <v>0.100066</v>
      </c>
      <c r="I3482">
        <v>0.41492699999999999</v>
      </c>
      <c r="J3482">
        <v>4.9241400000000004</v>
      </c>
    </row>
    <row r="3483" spans="1:10" x14ac:dyDescent="0.2">
      <c r="A3483">
        <v>10</v>
      </c>
      <c r="B3483">
        <v>285525</v>
      </c>
      <c r="C3483">
        <v>34.82</v>
      </c>
      <c r="D3483">
        <v>1.21951E-4</v>
      </c>
      <c r="E3483">
        <v>63.004399999999997</v>
      </c>
      <c r="F3483">
        <v>0.14149</v>
      </c>
      <c r="G3483" s="1">
        <v>-2.6062900000000001E-6</v>
      </c>
      <c r="H3483">
        <v>0.100066</v>
      </c>
      <c r="I3483">
        <v>0.41490100000000002</v>
      </c>
      <c r="J3483">
        <v>4.9255599999999999</v>
      </c>
    </row>
    <row r="3484" spans="1:10" x14ac:dyDescent="0.2">
      <c r="A3484">
        <v>10</v>
      </c>
      <c r="B3484">
        <v>285607</v>
      </c>
      <c r="C3484">
        <v>34.83</v>
      </c>
      <c r="D3484">
        <v>1.21951E-4</v>
      </c>
      <c r="E3484">
        <v>63.004399999999997</v>
      </c>
      <c r="F3484">
        <v>0.14147799999999999</v>
      </c>
      <c r="G3484" s="1">
        <v>-2.9456199999999999E-6</v>
      </c>
      <c r="H3484">
        <v>0.100066</v>
      </c>
      <c r="I3484">
        <v>0.41478199999999998</v>
      </c>
      <c r="J3484">
        <v>4.9269800000000004</v>
      </c>
    </row>
    <row r="3485" spans="1:10" x14ac:dyDescent="0.2">
      <c r="A3485">
        <v>10</v>
      </c>
      <c r="B3485">
        <v>285689</v>
      </c>
      <c r="C3485">
        <v>34.840000000000003</v>
      </c>
      <c r="D3485">
        <v>1.21951E-4</v>
      </c>
      <c r="E3485">
        <v>63.004399999999997</v>
      </c>
      <c r="F3485">
        <v>0.141482</v>
      </c>
      <c r="G3485" s="1">
        <v>-2.1443599999999999E-6</v>
      </c>
      <c r="H3485">
        <v>0.100066</v>
      </c>
      <c r="I3485">
        <v>0.414821</v>
      </c>
      <c r="J3485">
        <v>4.9283900000000003</v>
      </c>
    </row>
    <row r="3486" spans="1:10" x14ac:dyDescent="0.2">
      <c r="A3486">
        <v>10</v>
      </c>
      <c r="B3486">
        <v>285771</v>
      </c>
      <c r="C3486">
        <v>34.85</v>
      </c>
      <c r="D3486">
        <v>1.21951E-4</v>
      </c>
      <c r="E3486">
        <v>63.004399999999997</v>
      </c>
      <c r="F3486">
        <v>0.14149999999999999</v>
      </c>
      <c r="G3486" s="1">
        <v>-9.0006800000000004E-7</v>
      </c>
      <c r="H3486">
        <v>0.100066</v>
      </c>
      <c r="I3486">
        <v>0.41500300000000001</v>
      </c>
      <c r="J3486">
        <v>4.9298000000000002</v>
      </c>
    </row>
    <row r="3487" spans="1:10" x14ac:dyDescent="0.2">
      <c r="A3487">
        <v>10</v>
      </c>
      <c r="B3487">
        <v>285853</v>
      </c>
      <c r="C3487">
        <v>34.86</v>
      </c>
      <c r="D3487">
        <v>1.21951E-4</v>
      </c>
      <c r="E3487">
        <v>63.004399999999997</v>
      </c>
      <c r="F3487">
        <v>0.14154600000000001</v>
      </c>
      <c r="G3487" s="1">
        <v>-3.02022E-7</v>
      </c>
      <c r="H3487">
        <v>0.100067</v>
      </c>
      <c r="I3487">
        <v>0.41545599999999999</v>
      </c>
      <c r="J3487">
        <v>4.9312199999999997</v>
      </c>
    </row>
    <row r="3488" spans="1:10" x14ac:dyDescent="0.2">
      <c r="A3488">
        <v>10</v>
      </c>
      <c r="B3488">
        <v>285935</v>
      </c>
      <c r="C3488">
        <v>34.869999999999997</v>
      </c>
      <c r="D3488">
        <v>1.21951E-4</v>
      </c>
      <c r="E3488">
        <v>63.004399999999997</v>
      </c>
      <c r="F3488">
        <v>0.14152699999999999</v>
      </c>
      <c r="G3488" s="1">
        <v>2.9296299999999999E-6</v>
      </c>
      <c r="H3488">
        <v>0.100067</v>
      </c>
      <c r="I3488">
        <v>0.41526999999999997</v>
      </c>
      <c r="J3488">
        <v>4.9326299999999996</v>
      </c>
    </row>
    <row r="3489" spans="1:10" x14ac:dyDescent="0.2">
      <c r="A3489">
        <v>10</v>
      </c>
      <c r="B3489">
        <v>286017</v>
      </c>
      <c r="C3489">
        <v>34.880000000000003</v>
      </c>
      <c r="D3489">
        <v>1.21951E-4</v>
      </c>
      <c r="E3489">
        <v>63.004399999999997</v>
      </c>
      <c r="F3489">
        <v>0.14150199999999999</v>
      </c>
      <c r="G3489" s="1">
        <v>1.8794500000000001E-6</v>
      </c>
      <c r="H3489">
        <v>0.100066</v>
      </c>
      <c r="I3489">
        <v>0.41501900000000003</v>
      </c>
      <c r="J3489">
        <v>4.93405</v>
      </c>
    </row>
    <row r="3490" spans="1:10" x14ac:dyDescent="0.2">
      <c r="A3490">
        <v>10</v>
      </c>
      <c r="B3490">
        <v>286099</v>
      </c>
      <c r="C3490">
        <v>34.89</v>
      </c>
      <c r="D3490">
        <v>1.21951E-4</v>
      </c>
      <c r="E3490">
        <v>63.004399999999997</v>
      </c>
      <c r="F3490">
        <v>0.141487</v>
      </c>
      <c r="G3490" s="1">
        <v>1.1378900000000001E-6</v>
      </c>
      <c r="H3490">
        <v>0.100066</v>
      </c>
      <c r="I3490">
        <v>0.41487299999999999</v>
      </c>
      <c r="J3490">
        <v>4.9354699999999996</v>
      </c>
    </row>
    <row r="3491" spans="1:10" x14ac:dyDescent="0.2">
      <c r="A3491">
        <v>10</v>
      </c>
      <c r="B3491">
        <v>286181</v>
      </c>
      <c r="C3491">
        <v>34.9</v>
      </c>
      <c r="D3491">
        <v>1.21951E-4</v>
      </c>
      <c r="E3491">
        <v>63.004399999999997</v>
      </c>
      <c r="F3491">
        <v>0.141487</v>
      </c>
      <c r="G3491" s="1">
        <v>2.4784999999999999E-7</v>
      </c>
      <c r="H3491">
        <v>0.100066</v>
      </c>
      <c r="I3491">
        <v>0.41487000000000002</v>
      </c>
      <c r="J3491">
        <v>4.9368800000000004</v>
      </c>
    </row>
    <row r="3492" spans="1:10" x14ac:dyDescent="0.2">
      <c r="A3492">
        <v>10</v>
      </c>
      <c r="B3492">
        <v>286263</v>
      </c>
      <c r="C3492">
        <v>34.909999999999997</v>
      </c>
      <c r="D3492">
        <v>1.21951E-4</v>
      </c>
      <c r="E3492">
        <v>63.004399999999997</v>
      </c>
      <c r="F3492">
        <v>0.14150499999999999</v>
      </c>
      <c r="G3492" s="1">
        <v>2.5937399999999998E-7</v>
      </c>
      <c r="H3492">
        <v>0.100066</v>
      </c>
      <c r="I3492">
        <v>0.415049</v>
      </c>
      <c r="J3492">
        <v>4.9382900000000003</v>
      </c>
    </row>
    <row r="3493" spans="1:10" x14ac:dyDescent="0.2">
      <c r="A3493">
        <v>10</v>
      </c>
      <c r="B3493">
        <v>286345</v>
      </c>
      <c r="C3493">
        <v>34.92</v>
      </c>
      <c r="D3493">
        <v>1.21951E-4</v>
      </c>
      <c r="E3493">
        <v>63.004399999999997</v>
      </c>
      <c r="F3493">
        <v>0.141509</v>
      </c>
      <c r="G3493" s="1">
        <v>2.3731600000000001E-7</v>
      </c>
      <c r="H3493">
        <v>0.100067</v>
      </c>
      <c r="I3493">
        <v>0.41509200000000002</v>
      </c>
      <c r="J3493">
        <v>4.9397099999999998</v>
      </c>
    </row>
    <row r="3494" spans="1:10" x14ac:dyDescent="0.2">
      <c r="A3494">
        <v>10</v>
      </c>
      <c r="B3494">
        <v>286427</v>
      </c>
      <c r="C3494">
        <v>34.93</v>
      </c>
      <c r="D3494">
        <v>1.21951E-4</v>
      </c>
      <c r="E3494">
        <v>63.004399999999997</v>
      </c>
      <c r="F3494">
        <v>0.141487</v>
      </c>
      <c r="G3494" s="1">
        <v>2.0198999999999999E-6</v>
      </c>
      <c r="H3494">
        <v>0.100066</v>
      </c>
      <c r="I3494">
        <v>0.41487200000000002</v>
      </c>
      <c r="J3494">
        <v>4.9411300000000002</v>
      </c>
    </row>
    <row r="3495" spans="1:10" x14ac:dyDescent="0.2">
      <c r="A3495">
        <v>10</v>
      </c>
      <c r="B3495">
        <v>286509</v>
      </c>
      <c r="C3495">
        <v>34.94</v>
      </c>
      <c r="D3495">
        <v>1.21951E-4</v>
      </c>
      <c r="E3495">
        <v>63.004399999999997</v>
      </c>
      <c r="F3495">
        <v>0.141456</v>
      </c>
      <c r="G3495" s="1">
        <v>2.04583E-7</v>
      </c>
      <c r="H3495">
        <v>0.100066</v>
      </c>
      <c r="I3495">
        <v>0.41455900000000001</v>
      </c>
      <c r="J3495">
        <v>4.9425400000000002</v>
      </c>
    </row>
    <row r="3496" spans="1:10" x14ac:dyDescent="0.2">
      <c r="A3496">
        <v>10</v>
      </c>
      <c r="B3496">
        <v>286591</v>
      </c>
      <c r="C3496">
        <v>34.950000000000003</v>
      </c>
      <c r="D3496">
        <v>1.21951E-4</v>
      </c>
      <c r="E3496">
        <v>63.004399999999997</v>
      </c>
      <c r="F3496">
        <v>0.14144999999999999</v>
      </c>
      <c r="G3496" s="1">
        <v>-1.1152600000000001E-6</v>
      </c>
      <c r="H3496">
        <v>0.100066</v>
      </c>
      <c r="I3496">
        <v>0.41449599999999998</v>
      </c>
      <c r="J3496">
        <v>4.9439500000000001</v>
      </c>
    </row>
    <row r="3497" spans="1:10" x14ac:dyDescent="0.2">
      <c r="A3497">
        <v>10</v>
      </c>
      <c r="B3497">
        <v>286673</v>
      </c>
      <c r="C3497">
        <v>34.96</v>
      </c>
      <c r="D3497">
        <v>1.21951E-4</v>
      </c>
      <c r="E3497">
        <v>63.004399999999997</v>
      </c>
      <c r="F3497">
        <v>0.14147100000000001</v>
      </c>
      <c r="G3497" s="1">
        <v>-3.9061800000000003E-6</v>
      </c>
      <c r="H3497">
        <v>0.100066</v>
      </c>
      <c r="I3497">
        <v>0.41470800000000002</v>
      </c>
      <c r="J3497">
        <v>4.9453699999999996</v>
      </c>
    </row>
    <row r="3498" spans="1:10" x14ac:dyDescent="0.2">
      <c r="A3498">
        <v>10</v>
      </c>
      <c r="B3498">
        <v>286755</v>
      </c>
      <c r="C3498">
        <v>34.97</v>
      </c>
      <c r="D3498">
        <v>1.21951E-4</v>
      </c>
      <c r="E3498">
        <v>63.004399999999997</v>
      </c>
      <c r="F3498">
        <v>0.14152799999999999</v>
      </c>
      <c r="G3498" s="1">
        <v>-6.7275899999999997E-7</v>
      </c>
      <c r="H3498">
        <v>0.100067</v>
      </c>
      <c r="I3498">
        <v>0.41527900000000001</v>
      </c>
      <c r="J3498">
        <v>4.9467800000000004</v>
      </c>
    </row>
    <row r="3499" spans="1:10" x14ac:dyDescent="0.2">
      <c r="A3499">
        <v>10</v>
      </c>
      <c r="B3499">
        <v>286837</v>
      </c>
      <c r="C3499">
        <v>34.979999999999997</v>
      </c>
      <c r="D3499">
        <v>1.21951E-4</v>
      </c>
      <c r="E3499">
        <v>63.004399999999997</v>
      </c>
      <c r="F3499">
        <v>0.14152200000000001</v>
      </c>
      <c r="G3499" s="1">
        <v>-1.4635699999999999E-7</v>
      </c>
      <c r="H3499">
        <v>0.100067</v>
      </c>
      <c r="I3499">
        <v>0.415217</v>
      </c>
      <c r="J3499">
        <v>4.9481999999999999</v>
      </c>
    </row>
    <row r="3500" spans="1:10" x14ac:dyDescent="0.2">
      <c r="A3500">
        <v>10</v>
      </c>
      <c r="B3500">
        <v>286919</v>
      </c>
      <c r="C3500">
        <v>34.99</v>
      </c>
      <c r="D3500">
        <v>1.21951E-4</v>
      </c>
      <c r="E3500">
        <v>63.004399999999997</v>
      </c>
      <c r="F3500">
        <v>0.14149300000000001</v>
      </c>
      <c r="G3500" s="1">
        <v>1.3654000000000001E-6</v>
      </c>
      <c r="H3500">
        <v>0.100066</v>
      </c>
      <c r="I3500">
        <v>0.41493000000000002</v>
      </c>
      <c r="J3500">
        <v>4.9496099999999998</v>
      </c>
    </row>
    <row r="3501" spans="1:10" x14ac:dyDescent="0.2">
      <c r="A3501">
        <v>10</v>
      </c>
      <c r="B3501">
        <v>287001</v>
      </c>
      <c r="C3501">
        <v>35</v>
      </c>
      <c r="D3501">
        <v>1.21951E-4</v>
      </c>
      <c r="E3501">
        <v>63.004399999999997</v>
      </c>
      <c r="F3501">
        <v>0.14147499999999999</v>
      </c>
      <c r="G3501" s="1">
        <v>1.12081E-6</v>
      </c>
      <c r="H3501">
        <v>0.100066</v>
      </c>
      <c r="I3501">
        <v>0.41475400000000001</v>
      </c>
      <c r="J3501">
        <v>4.9510300000000003</v>
      </c>
    </row>
    <row r="3502" spans="1:10" x14ac:dyDescent="0.2">
      <c r="A3502">
        <v>10</v>
      </c>
      <c r="B3502">
        <v>287083</v>
      </c>
      <c r="C3502">
        <v>35.01</v>
      </c>
      <c r="D3502">
        <v>1.21951E-4</v>
      </c>
      <c r="E3502">
        <v>63.004399999999997</v>
      </c>
      <c r="F3502">
        <v>0.14147599999999999</v>
      </c>
      <c r="G3502" s="1">
        <v>5.0663300000000001E-7</v>
      </c>
      <c r="H3502">
        <v>0.100066</v>
      </c>
      <c r="I3502">
        <v>0.41475899999999999</v>
      </c>
      <c r="J3502">
        <v>4.9524400000000002</v>
      </c>
    </row>
    <row r="3503" spans="1:10" x14ac:dyDescent="0.2">
      <c r="A3503">
        <v>10</v>
      </c>
      <c r="B3503">
        <v>287165</v>
      </c>
      <c r="C3503">
        <v>35.020000000000003</v>
      </c>
      <c r="D3503">
        <v>1.21951E-4</v>
      </c>
      <c r="E3503">
        <v>63.004399999999997</v>
      </c>
      <c r="F3503">
        <v>0.14151</v>
      </c>
      <c r="G3503" s="1">
        <v>8.4294700000000004E-7</v>
      </c>
      <c r="H3503">
        <v>0.100066</v>
      </c>
      <c r="I3503">
        <v>0.41510000000000002</v>
      </c>
      <c r="J3503">
        <v>4.9538599999999997</v>
      </c>
    </row>
    <row r="3504" spans="1:10" x14ac:dyDescent="0.2">
      <c r="A3504">
        <v>10</v>
      </c>
      <c r="B3504">
        <v>287247</v>
      </c>
      <c r="C3504">
        <v>35.03</v>
      </c>
      <c r="D3504">
        <v>1.21951E-4</v>
      </c>
      <c r="E3504">
        <v>63.004399999999997</v>
      </c>
      <c r="F3504">
        <v>0.141516</v>
      </c>
      <c r="G3504" s="1">
        <v>1.2744799999999999E-6</v>
      </c>
      <c r="H3504">
        <v>0.100067</v>
      </c>
      <c r="I3504">
        <v>0.41516399999999998</v>
      </c>
      <c r="J3504">
        <v>4.9552699999999996</v>
      </c>
    </row>
    <row r="3505" spans="1:10" x14ac:dyDescent="0.2">
      <c r="A3505">
        <v>10</v>
      </c>
      <c r="B3505">
        <v>287329</v>
      </c>
      <c r="C3505">
        <v>35.04</v>
      </c>
      <c r="D3505">
        <v>1.21951E-4</v>
      </c>
      <c r="E3505">
        <v>63.004399999999997</v>
      </c>
      <c r="F3505">
        <v>0.14149100000000001</v>
      </c>
      <c r="G3505" s="1">
        <v>1.6548E-7</v>
      </c>
      <c r="H3505">
        <v>0.100067</v>
      </c>
      <c r="I3505">
        <v>0.41491400000000001</v>
      </c>
      <c r="J3505">
        <v>4.95669</v>
      </c>
    </row>
    <row r="3506" spans="1:10" x14ac:dyDescent="0.2">
      <c r="A3506">
        <v>10</v>
      </c>
      <c r="B3506">
        <v>287411</v>
      </c>
      <c r="C3506">
        <v>35.049999999999997</v>
      </c>
      <c r="D3506">
        <v>1.21951E-4</v>
      </c>
      <c r="E3506">
        <v>63.004399999999997</v>
      </c>
      <c r="F3506">
        <v>0.141453</v>
      </c>
      <c r="G3506" s="1">
        <v>-1.3724E-6</v>
      </c>
      <c r="H3506">
        <v>0.100066</v>
      </c>
      <c r="I3506">
        <v>0.41452800000000001</v>
      </c>
      <c r="J3506">
        <v>4.9581</v>
      </c>
    </row>
    <row r="3507" spans="1:10" x14ac:dyDescent="0.2">
      <c r="A3507">
        <v>10</v>
      </c>
      <c r="B3507">
        <v>287493</v>
      </c>
      <c r="C3507">
        <v>35.06</v>
      </c>
      <c r="D3507">
        <v>1.21951E-4</v>
      </c>
      <c r="E3507">
        <v>63.004399999999997</v>
      </c>
      <c r="F3507">
        <v>0.141432</v>
      </c>
      <c r="G3507" s="1">
        <v>-1.4699300000000001E-6</v>
      </c>
      <c r="H3507">
        <v>0.100066</v>
      </c>
      <c r="I3507">
        <v>0.41431600000000002</v>
      </c>
      <c r="J3507">
        <v>4.9595200000000004</v>
      </c>
    </row>
    <row r="3508" spans="1:10" x14ac:dyDescent="0.2">
      <c r="A3508">
        <v>10</v>
      </c>
      <c r="B3508">
        <v>287575</v>
      </c>
      <c r="C3508">
        <v>35.07</v>
      </c>
      <c r="D3508">
        <v>1.21951E-4</v>
      </c>
      <c r="E3508">
        <v>63.004399999999997</v>
      </c>
      <c r="F3508">
        <v>0.14143800000000001</v>
      </c>
      <c r="G3508" s="1">
        <v>-5.8154699999999999E-7</v>
      </c>
      <c r="H3508">
        <v>0.100066</v>
      </c>
      <c r="I3508">
        <v>0.41437800000000002</v>
      </c>
      <c r="J3508">
        <v>4.9609300000000003</v>
      </c>
    </row>
    <row r="3509" spans="1:10" x14ac:dyDescent="0.2">
      <c r="A3509">
        <v>10</v>
      </c>
      <c r="B3509">
        <v>287657</v>
      </c>
      <c r="C3509">
        <v>35.08</v>
      </c>
      <c r="D3509">
        <v>1.21951E-4</v>
      </c>
      <c r="E3509">
        <v>63.004399999999997</v>
      </c>
      <c r="F3509">
        <v>0.141481</v>
      </c>
      <c r="G3509" s="1">
        <v>-2.44105E-7</v>
      </c>
      <c r="H3509">
        <v>0.100067</v>
      </c>
      <c r="I3509">
        <v>0.41480600000000001</v>
      </c>
      <c r="J3509">
        <v>4.9623499999999998</v>
      </c>
    </row>
    <row r="3510" spans="1:10" x14ac:dyDescent="0.2">
      <c r="A3510">
        <v>10</v>
      </c>
      <c r="B3510">
        <v>287739</v>
      </c>
      <c r="C3510">
        <v>35.090000000000003</v>
      </c>
      <c r="D3510">
        <v>1.21951E-4</v>
      </c>
      <c r="E3510">
        <v>63.004399999999997</v>
      </c>
      <c r="F3510">
        <v>0.14146700000000001</v>
      </c>
      <c r="G3510" s="1">
        <v>5.1412699999999998E-7</v>
      </c>
      <c r="H3510">
        <v>0.100067</v>
      </c>
      <c r="I3510">
        <v>0.41466599999999998</v>
      </c>
      <c r="J3510">
        <v>4.9637599999999997</v>
      </c>
    </row>
    <row r="3511" spans="1:10" x14ac:dyDescent="0.2">
      <c r="A3511">
        <v>10</v>
      </c>
      <c r="B3511">
        <v>287821</v>
      </c>
      <c r="C3511">
        <v>35.1</v>
      </c>
      <c r="D3511">
        <v>1.21951E-4</v>
      </c>
      <c r="E3511">
        <v>63.004399999999997</v>
      </c>
      <c r="F3511">
        <v>0.141426</v>
      </c>
      <c r="G3511" s="1">
        <v>8.4151200000000002E-7</v>
      </c>
      <c r="H3511">
        <v>0.100067</v>
      </c>
      <c r="I3511">
        <v>0.41425800000000002</v>
      </c>
      <c r="J3511">
        <v>4.9651800000000001</v>
      </c>
    </row>
    <row r="3512" spans="1:10" x14ac:dyDescent="0.2">
      <c r="A3512">
        <v>10</v>
      </c>
      <c r="B3512">
        <v>287903</v>
      </c>
      <c r="C3512">
        <v>35.11</v>
      </c>
      <c r="D3512">
        <v>1.21951E-4</v>
      </c>
      <c r="E3512">
        <v>63.004399999999997</v>
      </c>
      <c r="F3512">
        <v>0.14141500000000001</v>
      </c>
      <c r="G3512" s="1">
        <v>2.9296299999999997E-7</v>
      </c>
      <c r="H3512">
        <v>0.100066</v>
      </c>
      <c r="I3512">
        <v>0.41414699999999999</v>
      </c>
      <c r="J3512">
        <v>4.9665900000000001</v>
      </c>
    </row>
    <row r="3513" spans="1:10" x14ac:dyDescent="0.2">
      <c r="A3513">
        <v>10</v>
      </c>
      <c r="B3513">
        <v>287985</v>
      </c>
      <c r="C3513">
        <v>35.119999999999997</v>
      </c>
      <c r="D3513">
        <v>1.21951E-4</v>
      </c>
      <c r="E3513">
        <v>63.004399999999997</v>
      </c>
      <c r="F3513">
        <v>0.14141500000000001</v>
      </c>
      <c r="G3513" s="1">
        <v>9.5817399999999991E-7</v>
      </c>
      <c r="H3513">
        <v>0.100066</v>
      </c>
      <c r="I3513">
        <v>0.41415400000000002</v>
      </c>
      <c r="J3513">
        <v>4.968</v>
      </c>
    </row>
    <row r="3514" spans="1:10" x14ac:dyDescent="0.2">
      <c r="A3514">
        <v>10</v>
      </c>
      <c r="B3514">
        <v>288067</v>
      </c>
      <c r="C3514">
        <v>35.130000000000003</v>
      </c>
      <c r="D3514">
        <v>1.21951E-4</v>
      </c>
      <c r="E3514">
        <v>63.004399999999997</v>
      </c>
      <c r="F3514">
        <v>0.14143700000000001</v>
      </c>
      <c r="G3514" s="1">
        <v>9.67245E-8</v>
      </c>
      <c r="H3514">
        <v>0.100066</v>
      </c>
      <c r="I3514">
        <v>0.41437099999999999</v>
      </c>
      <c r="J3514">
        <v>4.9694200000000004</v>
      </c>
    </row>
    <row r="3515" spans="1:10" x14ac:dyDescent="0.2">
      <c r="A3515">
        <v>10</v>
      </c>
      <c r="B3515">
        <v>288149</v>
      </c>
      <c r="C3515">
        <v>35.14</v>
      </c>
      <c r="D3515">
        <v>1.21951E-4</v>
      </c>
      <c r="E3515">
        <v>63.004399999999997</v>
      </c>
      <c r="F3515">
        <v>0.141455</v>
      </c>
      <c r="G3515" s="1">
        <v>3.4533999999999999E-7</v>
      </c>
      <c r="H3515">
        <v>0.100067</v>
      </c>
      <c r="I3515">
        <v>0.41454999999999997</v>
      </c>
      <c r="J3515">
        <v>4.9708300000000003</v>
      </c>
    </row>
    <row r="3516" spans="1:10" x14ac:dyDescent="0.2">
      <c r="A3516">
        <v>10</v>
      </c>
      <c r="B3516">
        <v>288231</v>
      </c>
      <c r="C3516">
        <v>35.15</v>
      </c>
      <c r="D3516">
        <v>1.21951E-4</v>
      </c>
      <c r="E3516">
        <v>63.004399999999997</v>
      </c>
      <c r="F3516">
        <v>0.14143700000000001</v>
      </c>
      <c r="G3516" s="1">
        <v>1.1233300000000001E-6</v>
      </c>
      <c r="H3516">
        <v>0.100066</v>
      </c>
      <c r="I3516">
        <v>0.41437400000000002</v>
      </c>
      <c r="J3516">
        <v>4.9722499999999998</v>
      </c>
    </row>
    <row r="3517" spans="1:10" x14ac:dyDescent="0.2">
      <c r="A3517">
        <v>10</v>
      </c>
      <c r="B3517">
        <v>288313</v>
      </c>
      <c r="C3517">
        <v>35.159999999999997</v>
      </c>
      <c r="D3517">
        <v>1.21951E-4</v>
      </c>
      <c r="E3517">
        <v>63.004399999999997</v>
      </c>
      <c r="F3517">
        <v>0.14142099999999999</v>
      </c>
      <c r="G3517" s="1">
        <v>-1.07024E-6</v>
      </c>
      <c r="H3517">
        <v>0.100066</v>
      </c>
      <c r="I3517">
        <v>0.41420899999999999</v>
      </c>
      <c r="J3517">
        <v>4.9736599999999997</v>
      </c>
    </row>
    <row r="3518" spans="1:10" x14ac:dyDescent="0.2">
      <c r="A3518">
        <v>10</v>
      </c>
      <c r="B3518">
        <v>288395</v>
      </c>
      <c r="C3518">
        <v>35.17</v>
      </c>
      <c r="D3518">
        <v>1.21951E-4</v>
      </c>
      <c r="E3518">
        <v>63.004399999999997</v>
      </c>
      <c r="F3518">
        <v>0.14141999999999999</v>
      </c>
      <c r="G3518" s="1">
        <v>-6.2468299999999998E-7</v>
      </c>
      <c r="H3518">
        <v>0.100066</v>
      </c>
      <c r="I3518">
        <v>0.41420499999999999</v>
      </c>
      <c r="J3518">
        <v>4.9750800000000002</v>
      </c>
    </row>
    <row r="3519" spans="1:10" x14ac:dyDescent="0.2">
      <c r="A3519">
        <v>10</v>
      </c>
      <c r="B3519">
        <v>288477</v>
      </c>
      <c r="C3519">
        <v>35.18</v>
      </c>
      <c r="D3519">
        <v>1.21951E-4</v>
      </c>
      <c r="E3519">
        <v>63.004399999999997</v>
      </c>
      <c r="F3519">
        <v>0.14143700000000001</v>
      </c>
      <c r="G3519" s="1">
        <v>-3.5004799999999999E-7</v>
      </c>
      <c r="H3519">
        <v>0.100066</v>
      </c>
      <c r="I3519">
        <v>0.41437400000000002</v>
      </c>
      <c r="J3519">
        <v>4.9764900000000001</v>
      </c>
    </row>
    <row r="3520" spans="1:10" x14ac:dyDescent="0.2">
      <c r="A3520">
        <v>10</v>
      </c>
      <c r="B3520">
        <v>288559</v>
      </c>
      <c r="C3520">
        <v>35.19</v>
      </c>
      <c r="D3520">
        <v>1.21951E-4</v>
      </c>
      <c r="E3520">
        <v>63.004399999999997</v>
      </c>
      <c r="F3520">
        <v>0.141487</v>
      </c>
      <c r="G3520" s="1">
        <v>-1.13651E-8</v>
      </c>
      <c r="H3520">
        <v>0.100067</v>
      </c>
      <c r="I3520">
        <v>0.41486800000000001</v>
      </c>
      <c r="J3520">
        <v>4.9779</v>
      </c>
    </row>
    <row r="3521" spans="1:10" x14ac:dyDescent="0.2">
      <c r="A3521">
        <v>10</v>
      </c>
      <c r="B3521">
        <v>288641</v>
      </c>
      <c r="C3521">
        <v>35.200000000000003</v>
      </c>
      <c r="D3521">
        <v>1.21951E-4</v>
      </c>
      <c r="E3521">
        <v>63.004399999999997</v>
      </c>
      <c r="F3521">
        <v>0.141484</v>
      </c>
      <c r="G3521" s="1">
        <v>1.77152E-7</v>
      </c>
      <c r="H3521">
        <v>0.100067</v>
      </c>
      <c r="I3521">
        <v>0.41483999999999999</v>
      </c>
      <c r="J3521">
        <v>4.9793200000000004</v>
      </c>
    </row>
    <row r="3522" spans="1:10" x14ac:dyDescent="0.2">
      <c r="A3522">
        <v>10</v>
      </c>
      <c r="B3522">
        <v>288723</v>
      </c>
      <c r="C3522">
        <v>35.21</v>
      </c>
      <c r="D3522">
        <v>1.21951E-4</v>
      </c>
      <c r="E3522">
        <v>63.004399999999997</v>
      </c>
      <c r="F3522">
        <v>0.14147299999999999</v>
      </c>
      <c r="G3522" s="1">
        <v>3.5730800000000001E-7</v>
      </c>
      <c r="H3522">
        <v>0.100066</v>
      </c>
      <c r="I3522">
        <v>0.41472500000000001</v>
      </c>
      <c r="J3522">
        <v>4.9807399999999999</v>
      </c>
    </row>
    <row r="3523" spans="1:10" x14ac:dyDescent="0.2">
      <c r="A3523">
        <v>10</v>
      </c>
      <c r="B3523">
        <v>288805</v>
      </c>
      <c r="C3523">
        <v>35.22</v>
      </c>
      <c r="D3523">
        <v>1.21951E-4</v>
      </c>
      <c r="E3523">
        <v>63.004399999999997</v>
      </c>
      <c r="F3523">
        <v>0.14146400000000001</v>
      </c>
      <c r="G3523" s="1">
        <v>-1.41101E-6</v>
      </c>
      <c r="H3523">
        <v>0.100066</v>
      </c>
      <c r="I3523">
        <v>0.414636</v>
      </c>
      <c r="J3523">
        <v>4.9821499999999999</v>
      </c>
    </row>
    <row r="3524" spans="1:10" x14ac:dyDescent="0.2">
      <c r="A3524">
        <v>10</v>
      </c>
      <c r="B3524">
        <v>288887</v>
      </c>
      <c r="C3524">
        <v>35.229999999999997</v>
      </c>
      <c r="D3524">
        <v>1.21951E-4</v>
      </c>
      <c r="E3524">
        <v>63.004399999999997</v>
      </c>
      <c r="F3524">
        <v>0.141454</v>
      </c>
      <c r="G3524" s="1">
        <v>-2.0378199999999999E-6</v>
      </c>
      <c r="H3524">
        <v>0.100066</v>
      </c>
      <c r="I3524">
        <v>0.41454099999999999</v>
      </c>
      <c r="J3524">
        <v>4.9835599999999998</v>
      </c>
    </row>
    <row r="3525" spans="1:10" x14ac:dyDescent="0.2">
      <c r="A3525">
        <v>10</v>
      </c>
      <c r="B3525">
        <v>288969</v>
      </c>
      <c r="C3525">
        <v>35.24</v>
      </c>
      <c r="D3525">
        <v>1.21951E-4</v>
      </c>
      <c r="E3525">
        <v>63.004399999999997</v>
      </c>
      <c r="F3525">
        <v>0.14147599999999999</v>
      </c>
      <c r="G3525" s="1">
        <v>-1.8355700000000001E-6</v>
      </c>
      <c r="H3525">
        <v>0.100066</v>
      </c>
      <c r="I3525">
        <v>0.41475899999999999</v>
      </c>
      <c r="J3525">
        <v>4.9849800000000002</v>
      </c>
    </row>
    <row r="3526" spans="1:10" x14ac:dyDescent="0.2">
      <c r="A3526">
        <v>10</v>
      </c>
      <c r="B3526">
        <v>289051</v>
      </c>
      <c r="C3526">
        <v>35.25</v>
      </c>
      <c r="D3526">
        <v>1.21951E-4</v>
      </c>
      <c r="E3526">
        <v>63.004399999999997</v>
      </c>
      <c r="F3526">
        <v>0.14149200000000001</v>
      </c>
      <c r="G3526" s="1">
        <v>-3.05474E-6</v>
      </c>
      <c r="H3526">
        <v>0.100067</v>
      </c>
      <c r="I3526">
        <v>0.41491800000000001</v>
      </c>
      <c r="J3526">
        <v>4.9863900000000001</v>
      </c>
    </row>
    <row r="3527" spans="1:10" x14ac:dyDescent="0.2">
      <c r="A3527">
        <v>10</v>
      </c>
      <c r="B3527">
        <v>289133</v>
      </c>
      <c r="C3527">
        <v>35.26</v>
      </c>
      <c r="D3527">
        <v>1.21951E-4</v>
      </c>
      <c r="E3527">
        <v>63.004399999999997</v>
      </c>
      <c r="F3527">
        <v>0.14149900000000001</v>
      </c>
      <c r="G3527" s="1">
        <v>-6.1296599999999997E-6</v>
      </c>
      <c r="H3527">
        <v>0.100067</v>
      </c>
      <c r="I3527">
        <v>0.41498699999999999</v>
      </c>
      <c r="J3527">
        <v>4.9878099999999996</v>
      </c>
    </row>
    <row r="3528" spans="1:10" x14ac:dyDescent="0.2">
      <c r="A3528">
        <v>10</v>
      </c>
      <c r="B3528">
        <v>289215</v>
      </c>
      <c r="C3528">
        <v>35.270000000000003</v>
      </c>
      <c r="D3528">
        <v>1.21951E-4</v>
      </c>
      <c r="E3528">
        <v>63.004399999999997</v>
      </c>
      <c r="F3528">
        <v>0.141486</v>
      </c>
      <c r="G3528" s="1">
        <v>-8.6208900000000001E-6</v>
      </c>
      <c r="H3528">
        <v>0.100066</v>
      </c>
      <c r="I3528">
        <v>0.41486299999999998</v>
      </c>
      <c r="J3528">
        <v>4.9892200000000004</v>
      </c>
    </row>
    <row r="3529" spans="1:10" x14ac:dyDescent="0.2">
      <c r="A3529">
        <v>10</v>
      </c>
      <c r="B3529">
        <v>289297</v>
      </c>
      <c r="C3529">
        <v>35.28</v>
      </c>
      <c r="D3529">
        <v>1.21951E-4</v>
      </c>
      <c r="E3529">
        <v>63.004399999999997</v>
      </c>
      <c r="F3529">
        <v>0.14147000000000001</v>
      </c>
      <c r="G3529" s="1">
        <v>-5.3802700000000004E-6</v>
      </c>
      <c r="H3529">
        <v>0.100066</v>
      </c>
      <c r="I3529">
        <v>0.41469899999999998</v>
      </c>
      <c r="J3529">
        <v>4.99064</v>
      </c>
    </row>
    <row r="3530" spans="1:10" x14ac:dyDescent="0.2">
      <c r="A3530">
        <v>10</v>
      </c>
      <c r="B3530">
        <v>289379</v>
      </c>
      <c r="C3530">
        <v>35.29</v>
      </c>
      <c r="D3530">
        <v>1.21951E-4</v>
      </c>
      <c r="E3530">
        <v>63.004399999999997</v>
      </c>
      <c r="F3530">
        <v>0.14147299999999999</v>
      </c>
      <c r="G3530" s="1">
        <v>-2.5120599999999998E-6</v>
      </c>
      <c r="H3530">
        <v>0.100066</v>
      </c>
      <c r="I3530">
        <v>0.41473300000000002</v>
      </c>
      <c r="J3530">
        <v>4.9920499999999999</v>
      </c>
    </row>
    <row r="3531" spans="1:10" x14ac:dyDescent="0.2">
      <c r="A3531">
        <v>10</v>
      </c>
      <c r="B3531">
        <v>289461</v>
      </c>
      <c r="C3531">
        <v>35.299999999999997</v>
      </c>
      <c r="D3531">
        <v>1.21951E-4</v>
      </c>
      <c r="E3531">
        <v>63.004399999999997</v>
      </c>
      <c r="F3531">
        <v>0.14150699999999999</v>
      </c>
      <c r="G3531" s="1">
        <v>-1.0346100000000001E-6</v>
      </c>
      <c r="H3531">
        <v>0.100067</v>
      </c>
      <c r="I3531">
        <v>0.41507500000000003</v>
      </c>
      <c r="J3531">
        <v>4.9934700000000003</v>
      </c>
    </row>
    <row r="3532" spans="1:10" x14ac:dyDescent="0.2">
      <c r="A3532">
        <v>10</v>
      </c>
      <c r="B3532">
        <v>289543</v>
      </c>
      <c r="C3532">
        <v>35.31</v>
      </c>
      <c r="D3532">
        <v>1.21951E-4</v>
      </c>
      <c r="E3532">
        <v>63.004399999999997</v>
      </c>
      <c r="F3532">
        <v>0.14149900000000001</v>
      </c>
      <c r="G3532" s="1">
        <v>-3.4367899999999999E-7</v>
      </c>
      <c r="H3532">
        <v>0.100067</v>
      </c>
      <c r="I3532">
        <v>0.41499000000000003</v>
      </c>
      <c r="J3532">
        <v>4.9948800000000002</v>
      </c>
    </row>
    <row r="3533" spans="1:10" x14ac:dyDescent="0.2">
      <c r="A3533">
        <v>10</v>
      </c>
      <c r="B3533">
        <v>289625</v>
      </c>
      <c r="C3533">
        <v>35.32</v>
      </c>
      <c r="D3533">
        <v>1.21951E-4</v>
      </c>
      <c r="E3533">
        <v>63.004399999999997</v>
      </c>
      <c r="F3533">
        <v>0.14146400000000001</v>
      </c>
      <c r="G3533" s="1">
        <v>-1.0708599999999999E-6</v>
      </c>
      <c r="H3533">
        <v>0.100067</v>
      </c>
      <c r="I3533">
        <v>0.41464000000000001</v>
      </c>
      <c r="J3533">
        <v>4.9962999999999997</v>
      </c>
    </row>
    <row r="3534" spans="1:10" x14ac:dyDescent="0.2">
      <c r="A3534">
        <v>10</v>
      </c>
      <c r="B3534">
        <v>289707</v>
      </c>
      <c r="C3534">
        <v>35.33</v>
      </c>
      <c r="D3534">
        <v>1.21951E-4</v>
      </c>
      <c r="E3534">
        <v>63.004399999999997</v>
      </c>
      <c r="F3534">
        <v>0.14144699999999999</v>
      </c>
      <c r="G3534" s="1">
        <v>3.0068800000000003E-7</v>
      </c>
      <c r="H3534">
        <v>0.100066</v>
      </c>
      <c r="I3534">
        <v>0.41447200000000001</v>
      </c>
      <c r="J3534">
        <v>4.9977099999999997</v>
      </c>
    </row>
    <row r="3535" spans="1:10" x14ac:dyDescent="0.2">
      <c r="A3535">
        <v>10</v>
      </c>
      <c r="B3535">
        <v>289789</v>
      </c>
      <c r="C3535">
        <v>35.340000000000003</v>
      </c>
      <c r="D3535">
        <v>1.21951E-4</v>
      </c>
      <c r="E3535">
        <v>63.004399999999997</v>
      </c>
      <c r="F3535">
        <v>0.14144399999999999</v>
      </c>
      <c r="G3535" s="1">
        <v>-6.5412899999999997E-7</v>
      </c>
      <c r="H3535">
        <v>0.100066</v>
      </c>
      <c r="I3535">
        <v>0.41443799999999997</v>
      </c>
      <c r="J3535">
        <v>4.9991300000000001</v>
      </c>
    </row>
    <row r="3536" spans="1:10" x14ac:dyDescent="0.2">
      <c r="A3536">
        <v>10</v>
      </c>
      <c r="B3536">
        <v>289871</v>
      </c>
      <c r="C3536">
        <v>35.35</v>
      </c>
      <c r="D3536">
        <v>1.21951E-4</v>
      </c>
      <c r="E3536">
        <v>63.004399999999997</v>
      </c>
      <c r="F3536">
        <v>0.14146700000000001</v>
      </c>
      <c r="G3536" s="1">
        <v>-4.4149099999999999E-7</v>
      </c>
      <c r="H3536">
        <v>0.100066</v>
      </c>
      <c r="I3536">
        <v>0.41466999999999998</v>
      </c>
      <c r="J3536">
        <v>5.00054</v>
      </c>
    </row>
    <row r="3537" spans="1:10" x14ac:dyDescent="0.2">
      <c r="A3537">
        <v>10</v>
      </c>
      <c r="B3537">
        <v>289953</v>
      </c>
      <c r="C3537">
        <v>35.36</v>
      </c>
      <c r="D3537">
        <v>1.21951E-4</v>
      </c>
      <c r="E3537">
        <v>63.004399999999997</v>
      </c>
      <c r="F3537">
        <v>0.14147399999999999</v>
      </c>
      <c r="G3537" s="1">
        <v>2.05122E-7</v>
      </c>
      <c r="H3537">
        <v>0.100067</v>
      </c>
      <c r="I3537">
        <v>0.41474100000000003</v>
      </c>
      <c r="J3537">
        <v>5.0019600000000004</v>
      </c>
    </row>
    <row r="3538" spans="1:10" x14ac:dyDescent="0.2">
      <c r="A3538">
        <v>10</v>
      </c>
      <c r="B3538">
        <v>290035</v>
      </c>
      <c r="C3538">
        <v>35.369999999999997</v>
      </c>
      <c r="D3538">
        <v>1.21951E-4</v>
      </c>
      <c r="E3538">
        <v>63.004399999999997</v>
      </c>
      <c r="F3538">
        <v>0.14145199999999999</v>
      </c>
      <c r="G3538" s="1">
        <v>7.6442700000000002E-8</v>
      </c>
      <c r="H3538">
        <v>0.100067</v>
      </c>
      <c r="I3538">
        <v>0.414522</v>
      </c>
      <c r="J3538">
        <v>5.0033700000000003</v>
      </c>
    </row>
    <row r="3539" spans="1:10" x14ac:dyDescent="0.2">
      <c r="A3539">
        <v>10</v>
      </c>
      <c r="B3539">
        <v>290117</v>
      </c>
      <c r="C3539">
        <v>35.380000000000003</v>
      </c>
      <c r="D3539">
        <v>1.21951E-4</v>
      </c>
      <c r="E3539">
        <v>63.004399999999997</v>
      </c>
      <c r="F3539">
        <v>0.14141899999999999</v>
      </c>
      <c r="G3539" s="1">
        <v>1.5106599999999999E-6</v>
      </c>
      <c r="H3539">
        <v>0.100066</v>
      </c>
      <c r="I3539">
        <v>0.41418899999999997</v>
      </c>
      <c r="J3539">
        <v>5.0047899999999998</v>
      </c>
    </row>
    <row r="3540" spans="1:10" x14ac:dyDescent="0.2">
      <c r="A3540">
        <v>10</v>
      </c>
      <c r="B3540">
        <v>290199</v>
      </c>
      <c r="C3540">
        <v>35.39</v>
      </c>
      <c r="D3540">
        <v>1.21951E-4</v>
      </c>
      <c r="E3540">
        <v>63.004399999999997</v>
      </c>
      <c r="F3540">
        <v>0.14141100000000001</v>
      </c>
      <c r="G3540" s="1">
        <v>7.3729600000000001E-7</v>
      </c>
      <c r="H3540">
        <v>0.100066</v>
      </c>
      <c r="I3540">
        <v>0.41411300000000001</v>
      </c>
      <c r="J3540">
        <v>5.0061999999999998</v>
      </c>
    </row>
    <row r="3541" spans="1:10" x14ac:dyDescent="0.2">
      <c r="A3541">
        <v>10</v>
      </c>
      <c r="B3541">
        <v>290281</v>
      </c>
      <c r="C3541">
        <v>35.4</v>
      </c>
      <c r="D3541">
        <v>1.21951E-4</v>
      </c>
      <c r="E3541">
        <v>63.004399999999997</v>
      </c>
      <c r="F3541">
        <v>0.14142099999999999</v>
      </c>
      <c r="G3541" s="1">
        <v>3.9086799999999998E-6</v>
      </c>
      <c r="H3541">
        <v>0.100066</v>
      </c>
      <c r="I3541">
        <v>0.41420800000000002</v>
      </c>
      <c r="J3541">
        <v>5.0076099999999997</v>
      </c>
    </row>
    <row r="3542" spans="1:10" x14ac:dyDescent="0.2">
      <c r="A3542">
        <v>10</v>
      </c>
      <c r="B3542">
        <v>290363</v>
      </c>
      <c r="C3542">
        <v>35.409999999999997</v>
      </c>
      <c r="D3542">
        <v>1.21951E-4</v>
      </c>
      <c r="E3542">
        <v>63.004399999999997</v>
      </c>
      <c r="F3542">
        <v>0.14147000000000001</v>
      </c>
      <c r="G3542" s="1">
        <v>2.27941E-6</v>
      </c>
      <c r="H3542">
        <v>0.100066</v>
      </c>
      <c r="I3542">
        <v>0.41469899999999998</v>
      </c>
      <c r="J3542">
        <v>5.0090300000000001</v>
      </c>
    </row>
    <row r="3543" spans="1:10" x14ac:dyDescent="0.2">
      <c r="A3543">
        <v>10</v>
      </c>
      <c r="B3543">
        <v>290445</v>
      </c>
      <c r="C3543">
        <v>35.42</v>
      </c>
      <c r="D3543">
        <v>1.21951E-4</v>
      </c>
      <c r="E3543">
        <v>63.004399999999997</v>
      </c>
      <c r="F3543">
        <v>0.14147199999999999</v>
      </c>
      <c r="G3543" s="1">
        <v>2.5302200000000001E-6</v>
      </c>
      <c r="H3543">
        <v>0.100066</v>
      </c>
      <c r="I3543">
        <v>0.41471599999999997</v>
      </c>
      <c r="J3543">
        <v>5.01044</v>
      </c>
    </row>
    <row r="3544" spans="1:10" x14ac:dyDescent="0.2">
      <c r="A3544">
        <v>10</v>
      </c>
      <c r="B3544">
        <v>290527</v>
      </c>
      <c r="C3544">
        <v>35.43</v>
      </c>
      <c r="D3544">
        <v>1.21951E-4</v>
      </c>
      <c r="E3544">
        <v>63.004399999999997</v>
      </c>
      <c r="F3544">
        <v>0.14144999999999999</v>
      </c>
      <c r="G3544" s="1">
        <v>2.8854899999999999E-6</v>
      </c>
      <c r="H3544">
        <v>0.100066</v>
      </c>
      <c r="I3544">
        <v>0.41449900000000001</v>
      </c>
      <c r="J3544">
        <v>5.0118600000000004</v>
      </c>
    </row>
    <row r="3545" spans="1:10" x14ac:dyDescent="0.2">
      <c r="A3545">
        <v>10</v>
      </c>
      <c r="B3545">
        <v>290609</v>
      </c>
      <c r="C3545">
        <v>35.44</v>
      </c>
      <c r="D3545">
        <v>1.21951E-4</v>
      </c>
      <c r="E3545">
        <v>63.004399999999997</v>
      </c>
      <c r="F3545">
        <v>0.141428</v>
      </c>
      <c r="G3545" s="1">
        <v>3.2661E-6</v>
      </c>
      <c r="H3545">
        <v>0.100066</v>
      </c>
      <c r="I3545">
        <v>0.41428300000000001</v>
      </c>
      <c r="J3545">
        <v>5.0132700000000003</v>
      </c>
    </row>
    <row r="3546" spans="1:10" x14ac:dyDescent="0.2">
      <c r="A3546">
        <v>10</v>
      </c>
      <c r="B3546">
        <v>290691</v>
      </c>
      <c r="C3546">
        <v>35.450000000000003</v>
      </c>
      <c r="D3546">
        <v>1.21951E-4</v>
      </c>
      <c r="E3546">
        <v>63.004399999999997</v>
      </c>
      <c r="F3546">
        <v>0.14142299999999999</v>
      </c>
      <c r="G3546" s="1">
        <v>1.84267E-6</v>
      </c>
      <c r="H3546">
        <v>0.100066</v>
      </c>
      <c r="I3546">
        <v>0.41423199999999999</v>
      </c>
      <c r="J3546">
        <v>5.0146899999999999</v>
      </c>
    </row>
    <row r="3547" spans="1:10" x14ac:dyDescent="0.2">
      <c r="A3547">
        <v>10</v>
      </c>
      <c r="B3547">
        <v>290773</v>
      </c>
      <c r="C3547">
        <v>35.46</v>
      </c>
      <c r="D3547">
        <v>1.21951E-4</v>
      </c>
      <c r="E3547">
        <v>63.004399999999997</v>
      </c>
      <c r="F3547">
        <v>0.14144999999999999</v>
      </c>
      <c r="G3547" s="1">
        <v>1.1991000000000001E-6</v>
      </c>
      <c r="H3547">
        <v>0.100066</v>
      </c>
      <c r="I3547">
        <v>0.41449799999999998</v>
      </c>
      <c r="J3547">
        <v>5.0160999999999998</v>
      </c>
    </row>
    <row r="3548" spans="1:10" x14ac:dyDescent="0.2">
      <c r="A3548">
        <v>10</v>
      </c>
      <c r="B3548">
        <v>290855</v>
      </c>
      <c r="C3548">
        <v>35.47</v>
      </c>
      <c r="D3548">
        <v>1.21951E-4</v>
      </c>
      <c r="E3548">
        <v>63.004399999999997</v>
      </c>
      <c r="F3548">
        <v>0.14147499999999999</v>
      </c>
      <c r="G3548" s="1">
        <v>1.27921E-6</v>
      </c>
      <c r="H3548">
        <v>0.100066</v>
      </c>
      <c r="I3548">
        <v>0.41475000000000001</v>
      </c>
      <c r="J3548">
        <v>5.0175099999999997</v>
      </c>
    </row>
    <row r="3549" spans="1:10" x14ac:dyDescent="0.2">
      <c r="A3549">
        <v>10</v>
      </c>
      <c r="B3549">
        <v>290937</v>
      </c>
      <c r="C3549">
        <v>35.479999999999997</v>
      </c>
      <c r="D3549">
        <v>1.21951E-4</v>
      </c>
      <c r="E3549">
        <v>63.004399999999997</v>
      </c>
      <c r="F3549">
        <v>0.14146300000000001</v>
      </c>
      <c r="G3549" s="1">
        <v>2.33367E-7</v>
      </c>
      <c r="H3549">
        <v>0.100067</v>
      </c>
      <c r="I3549">
        <v>0.41462700000000002</v>
      </c>
      <c r="J3549">
        <v>5.0189300000000001</v>
      </c>
    </row>
    <row r="3550" spans="1:10" x14ac:dyDescent="0.2">
      <c r="A3550">
        <v>10</v>
      </c>
      <c r="B3550">
        <v>291019</v>
      </c>
      <c r="C3550">
        <v>35.49</v>
      </c>
      <c r="D3550">
        <v>1.21951E-4</v>
      </c>
      <c r="E3550">
        <v>63.004399999999997</v>
      </c>
      <c r="F3550">
        <v>0.141433</v>
      </c>
      <c r="G3550" s="1">
        <v>-4.34848E-7</v>
      </c>
      <c r="H3550">
        <v>0.100066</v>
      </c>
      <c r="I3550">
        <v>0.41432600000000003</v>
      </c>
      <c r="J3550">
        <v>5.0203499999999996</v>
      </c>
    </row>
    <row r="3551" spans="1:10" x14ac:dyDescent="0.2">
      <c r="A3551">
        <v>10</v>
      </c>
      <c r="B3551">
        <v>291101</v>
      </c>
      <c r="C3551">
        <v>35.5</v>
      </c>
      <c r="D3551">
        <v>1.21951E-4</v>
      </c>
      <c r="E3551">
        <v>63.004399999999997</v>
      </c>
      <c r="F3551">
        <v>0.14141799999999999</v>
      </c>
      <c r="G3551" s="1">
        <v>-8.8142399999999997E-7</v>
      </c>
      <c r="H3551">
        <v>0.100066</v>
      </c>
      <c r="I3551">
        <v>0.41417900000000002</v>
      </c>
      <c r="J3551">
        <v>5.0217599999999996</v>
      </c>
    </row>
    <row r="3552" spans="1:10" x14ac:dyDescent="0.2">
      <c r="A3552">
        <v>10</v>
      </c>
      <c r="B3552">
        <v>291183</v>
      </c>
      <c r="C3552">
        <v>35.51</v>
      </c>
      <c r="D3552">
        <v>1.21951E-4</v>
      </c>
      <c r="E3552">
        <v>63.004399999999997</v>
      </c>
      <c r="F3552">
        <v>0.141427</v>
      </c>
      <c r="G3552" s="1">
        <v>-7.3215700000000004E-7</v>
      </c>
      <c r="H3552">
        <v>0.100066</v>
      </c>
      <c r="I3552">
        <v>0.414269</v>
      </c>
      <c r="J3552">
        <v>5.0231700000000004</v>
      </c>
    </row>
    <row r="3553" spans="1:10" x14ac:dyDescent="0.2">
      <c r="A3553">
        <v>10</v>
      </c>
      <c r="B3553">
        <v>291265</v>
      </c>
      <c r="C3553">
        <v>35.520000000000003</v>
      </c>
      <c r="D3553">
        <v>1.21951E-4</v>
      </c>
      <c r="E3553">
        <v>63.004399999999997</v>
      </c>
      <c r="F3553">
        <v>0.14146900000000001</v>
      </c>
      <c r="G3553" s="1">
        <v>-2.2083800000000001E-7</v>
      </c>
      <c r="H3553">
        <v>0.100067</v>
      </c>
      <c r="I3553">
        <v>0.41468500000000003</v>
      </c>
      <c r="J3553">
        <v>5.0245899999999999</v>
      </c>
    </row>
    <row r="3554" spans="1:10" x14ac:dyDescent="0.2">
      <c r="A3554">
        <v>10</v>
      </c>
      <c r="B3554">
        <v>291347</v>
      </c>
      <c r="C3554">
        <v>35.53</v>
      </c>
      <c r="D3554">
        <v>1.21951E-4</v>
      </c>
      <c r="E3554">
        <v>63.004399999999997</v>
      </c>
      <c r="F3554">
        <v>0.14147100000000001</v>
      </c>
      <c r="G3554" s="1">
        <v>-4.1391700000000001E-7</v>
      </c>
      <c r="H3554">
        <v>0.100067</v>
      </c>
      <c r="I3554">
        <v>0.41471000000000002</v>
      </c>
      <c r="J3554">
        <v>5.0259999999999998</v>
      </c>
    </row>
    <row r="3555" spans="1:10" x14ac:dyDescent="0.2">
      <c r="A3555">
        <v>10</v>
      </c>
      <c r="B3555">
        <v>291429</v>
      </c>
      <c r="C3555">
        <v>35.54</v>
      </c>
      <c r="D3555">
        <v>1.21951E-4</v>
      </c>
      <c r="E3555">
        <v>63.004399999999997</v>
      </c>
      <c r="F3555">
        <v>0.14143500000000001</v>
      </c>
      <c r="G3555" s="1">
        <v>-1.37277E-6</v>
      </c>
      <c r="H3555">
        <v>0.100066</v>
      </c>
      <c r="I3555">
        <v>0.41434700000000002</v>
      </c>
      <c r="J3555">
        <v>5.0274200000000002</v>
      </c>
    </row>
    <row r="3556" spans="1:10" x14ac:dyDescent="0.2">
      <c r="A3556">
        <v>10</v>
      </c>
      <c r="B3556">
        <v>291511</v>
      </c>
      <c r="C3556">
        <v>35.549999999999997</v>
      </c>
      <c r="D3556">
        <v>1.21951E-4</v>
      </c>
      <c r="E3556">
        <v>63.004399999999997</v>
      </c>
      <c r="F3556">
        <v>0.14142199999999999</v>
      </c>
      <c r="G3556" s="1">
        <v>4.5560199999999998E-7</v>
      </c>
      <c r="H3556">
        <v>0.100066</v>
      </c>
      <c r="I3556">
        <v>0.41422399999999998</v>
      </c>
      <c r="J3556">
        <v>5.0288300000000001</v>
      </c>
    </row>
    <row r="3557" spans="1:10" x14ac:dyDescent="0.2">
      <c r="A3557">
        <v>10</v>
      </c>
      <c r="B3557">
        <v>291593</v>
      </c>
      <c r="C3557">
        <v>35.56</v>
      </c>
      <c r="D3557">
        <v>1.21951E-4</v>
      </c>
      <c r="E3557">
        <v>63.004399999999997</v>
      </c>
      <c r="F3557">
        <v>0.14142399999999999</v>
      </c>
      <c r="G3557" s="1">
        <v>3.10075E-7</v>
      </c>
      <c r="H3557">
        <v>0.100066</v>
      </c>
      <c r="I3557">
        <v>0.41424299999999997</v>
      </c>
      <c r="J3557">
        <v>5.03024</v>
      </c>
    </row>
    <row r="3558" spans="1:10" x14ac:dyDescent="0.2">
      <c r="A3558">
        <v>10</v>
      </c>
      <c r="B3558">
        <v>291675</v>
      </c>
      <c r="C3558">
        <v>35.57</v>
      </c>
      <c r="D3558">
        <v>1.21951E-4</v>
      </c>
      <c r="E3558">
        <v>63.004399999999997</v>
      </c>
      <c r="F3558">
        <v>0.14144200000000001</v>
      </c>
      <c r="G3558" s="1">
        <v>1.5164100000000001E-6</v>
      </c>
      <c r="H3558">
        <v>0.100066</v>
      </c>
      <c r="I3558">
        <v>0.41442099999999998</v>
      </c>
      <c r="J3558">
        <v>5.0316599999999996</v>
      </c>
    </row>
    <row r="3559" spans="1:10" x14ac:dyDescent="0.2">
      <c r="A3559">
        <v>10</v>
      </c>
      <c r="B3559">
        <v>291757</v>
      </c>
      <c r="C3559">
        <v>35.58</v>
      </c>
      <c r="D3559">
        <v>1.21951E-4</v>
      </c>
      <c r="E3559">
        <v>63.004399999999997</v>
      </c>
      <c r="F3559">
        <v>0.14145199999999999</v>
      </c>
      <c r="G3559" s="1">
        <v>1.5145399999999999E-6</v>
      </c>
      <c r="H3559">
        <v>0.100067</v>
      </c>
      <c r="I3559">
        <v>0.414516</v>
      </c>
      <c r="J3559">
        <v>5.0330700000000004</v>
      </c>
    </row>
    <row r="3560" spans="1:10" x14ac:dyDescent="0.2">
      <c r="A3560">
        <v>10</v>
      </c>
      <c r="B3560">
        <v>291839</v>
      </c>
      <c r="C3560">
        <v>35.590000000000003</v>
      </c>
      <c r="D3560">
        <v>1.21951E-4</v>
      </c>
      <c r="E3560">
        <v>63.004399999999997</v>
      </c>
      <c r="F3560">
        <v>0.14141000000000001</v>
      </c>
      <c r="G3560" s="1">
        <v>1.15106E-6</v>
      </c>
      <c r="H3560">
        <v>0.100067</v>
      </c>
      <c r="I3560">
        <v>0.41410000000000002</v>
      </c>
      <c r="J3560">
        <v>5.0344899999999999</v>
      </c>
    </row>
    <row r="3561" spans="1:10" x14ac:dyDescent="0.2">
      <c r="A3561">
        <v>10</v>
      </c>
      <c r="B3561">
        <v>291921</v>
      </c>
      <c r="C3561">
        <v>35.6</v>
      </c>
      <c r="D3561">
        <v>1.21951E-4</v>
      </c>
      <c r="E3561">
        <v>63.004399999999997</v>
      </c>
      <c r="F3561">
        <v>0.14139099999999999</v>
      </c>
      <c r="G3561" s="1">
        <v>1.9933999999999998E-6</v>
      </c>
      <c r="H3561">
        <v>0.100066</v>
      </c>
      <c r="I3561">
        <v>0.41391299999999998</v>
      </c>
      <c r="J3561">
        <v>5.0358999999999998</v>
      </c>
    </row>
    <row r="3562" spans="1:10" x14ac:dyDescent="0.2">
      <c r="A3562">
        <v>10</v>
      </c>
      <c r="B3562">
        <v>292003</v>
      </c>
      <c r="C3562">
        <v>35.61</v>
      </c>
      <c r="D3562">
        <v>1.21951E-4</v>
      </c>
      <c r="E3562">
        <v>63.004399999999997</v>
      </c>
      <c r="F3562">
        <v>0.14138800000000001</v>
      </c>
      <c r="G3562" s="1">
        <v>1.6993899999999999E-6</v>
      </c>
      <c r="H3562">
        <v>0.100066</v>
      </c>
      <c r="I3562">
        <v>0.41388000000000003</v>
      </c>
      <c r="J3562">
        <v>5.0373200000000002</v>
      </c>
    </row>
    <row r="3563" spans="1:10" x14ac:dyDescent="0.2">
      <c r="A3563">
        <v>10</v>
      </c>
      <c r="B3563">
        <v>292085</v>
      </c>
      <c r="C3563">
        <v>35.619999999999997</v>
      </c>
      <c r="D3563">
        <v>1.21951E-4</v>
      </c>
      <c r="E3563">
        <v>63.004399999999997</v>
      </c>
      <c r="F3563">
        <v>0.141405</v>
      </c>
      <c r="G3563" s="1">
        <v>2.3901100000000001E-6</v>
      </c>
      <c r="H3563">
        <v>0.100066</v>
      </c>
      <c r="I3563">
        <v>0.41404999999999997</v>
      </c>
      <c r="J3563">
        <v>5.0387300000000002</v>
      </c>
    </row>
    <row r="3564" spans="1:10" x14ac:dyDescent="0.2">
      <c r="A3564">
        <v>10</v>
      </c>
      <c r="B3564">
        <v>292167</v>
      </c>
      <c r="C3564">
        <v>35.630000000000003</v>
      </c>
      <c r="D3564">
        <v>1.21951E-4</v>
      </c>
      <c r="E3564">
        <v>63.004399999999997</v>
      </c>
      <c r="F3564">
        <v>0.14146700000000001</v>
      </c>
      <c r="G3564" s="1">
        <v>1.3176600000000001E-6</v>
      </c>
      <c r="H3564">
        <v>0.100066</v>
      </c>
      <c r="I3564">
        <v>0.41466799999999998</v>
      </c>
      <c r="J3564">
        <v>5.0401400000000001</v>
      </c>
    </row>
    <row r="3565" spans="1:10" x14ac:dyDescent="0.2">
      <c r="A3565">
        <v>10</v>
      </c>
      <c r="B3565">
        <v>292249</v>
      </c>
      <c r="C3565">
        <v>35.64</v>
      </c>
      <c r="D3565">
        <v>1.21951E-4</v>
      </c>
      <c r="E3565">
        <v>63.004399999999997</v>
      </c>
      <c r="F3565">
        <v>0.141488</v>
      </c>
      <c r="G3565" s="1">
        <v>8.7975099999999995E-7</v>
      </c>
      <c r="H3565">
        <v>0.100066</v>
      </c>
      <c r="I3565">
        <v>0.414881</v>
      </c>
      <c r="J3565">
        <v>5.0415599999999996</v>
      </c>
    </row>
    <row r="3566" spans="1:10" x14ac:dyDescent="0.2">
      <c r="A3566">
        <v>10</v>
      </c>
      <c r="B3566">
        <v>292331</v>
      </c>
      <c r="C3566">
        <v>35.65</v>
      </c>
      <c r="D3566">
        <v>1.21951E-4</v>
      </c>
      <c r="E3566">
        <v>63.004399999999997</v>
      </c>
      <c r="F3566">
        <v>0.141461</v>
      </c>
      <c r="G3566" s="1">
        <v>-4.2409199999999998E-7</v>
      </c>
      <c r="H3566">
        <v>0.100066</v>
      </c>
      <c r="I3566">
        <v>0.41460599999999997</v>
      </c>
      <c r="J3566">
        <v>5.0429700000000004</v>
      </c>
    </row>
    <row r="3567" spans="1:10" x14ac:dyDescent="0.2">
      <c r="A3567">
        <v>10</v>
      </c>
      <c r="B3567">
        <v>292413</v>
      </c>
      <c r="C3567">
        <v>35.659999999999997</v>
      </c>
      <c r="D3567">
        <v>1.21951E-4</v>
      </c>
      <c r="E3567">
        <v>63.004399999999997</v>
      </c>
      <c r="F3567">
        <v>0.14143700000000001</v>
      </c>
      <c r="G3567" s="1">
        <v>-2.28745E-6</v>
      </c>
      <c r="H3567">
        <v>0.100066</v>
      </c>
      <c r="I3567">
        <v>0.41437099999999999</v>
      </c>
      <c r="J3567">
        <v>5.0443899999999999</v>
      </c>
    </row>
    <row r="3568" spans="1:10" x14ac:dyDescent="0.2">
      <c r="A3568">
        <v>10</v>
      </c>
      <c r="B3568">
        <v>292495</v>
      </c>
      <c r="C3568">
        <v>35.67</v>
      </c>
      <c r="D3568">
        <v>1.21951E-4</v>
      </c>
      <c r="E3568">
        <v>63.004399999999997</v>
      </c>
      <c r="F3568">
        <v>0.14143500000000001</v>
      </c>
      <c r="G3568" s="1">
        <v>-4.0611500000000001E-6</v>
      </c>
      <c r="H3568">
        <v>0.100066</v>
      </c>
      <c r="I3568">
        <v>0.41434900000000002</v>
      </c>
      <c r="J3568">
        <v>5.0457999999999998</v>
      </c>
    </row>
    <row r="3569" spans="1:10" x14ac:dyDescent="0.2">
      <c r="A3569">
        <v>10</v>
      </c>
      <c r="B3569">
        <v>292577</v>
      </c>
      <c r="C3569">
        <v>35.68</v>
      </c>
      <c r="D3569">
        <v>1.21951E-4</v>
      </c>
      <c r="E3569">
        <v>63.004399999999997</v>
      </c>
      <c r="F3569">
        <v>0.141457</v>
      </c>
      <c r="G3569" s="1">
        <v>-2.3781900000000001E-6</v>
      </c>
      <c r="H3569">
        <v>0.100066</v>
      </c>
      <c r="I3569">
        <v>0.41457300000000002</v>
      </c>
      <c r="J3569">
        <v>5.0472200000000003</v>
      </c>
    </row>
    <row r="3570" spans="1:10" x14ac:dyDescent="0.2">
      <c r="A3570">
        <v>10</v>
      </c>
      <c r="B3570">
        <v>292659</v>
      </c>
      <c r="C3570">
        <v>35.69</v>
      </c>
      <c r="D3570">
        <v>1.21951E-4</v>
      </c>
      <c r="E3570">
        <v>63.004399999999997</v>
      </c>
      <c r="F3570">
        <v>0.14149400000000001</v>
      </c>
      <c r="G3570" s="1">
        <v>-1.6277699999999999E-6</v>
      </c>
      <c r="H3570">
        <v>0.100066</v>
      </c>
      <c r="I3570">
        <v>0.414941</v>
      </c>
      <c r="J3570">
        <v>5.0486300000000002</v>
      </c>
    </row>
    <row r="3571" spans="1:10" x14ac:dyDescent="0.2">
      <c r="A3571">
        <v>10</v>
      </c>
      <c r="B3571">
        <v>292741</v>
      </c>
      <c r="C3571">
        <v>35.700000000000003</v>
      </c>
      <c r="D3571">
        <v>1.21951E-4</v>
      </c>
      <c r="E3571">
        <v>63.004399999999997</v>
      </c>
      <c r="F3571">
        <v>0.14149400000000001</v>
      </c>
      <c r="G3571" s="1">
        <v>-2.6734800000000002E-6</v>
      </c>
      <c r="H3571">
        <v>0.100067</v>
      </c>
      <c r="I3571">
        <v>0.41494300000000001</v>
      </c>
      <c r="J3571">
        <v>5.0500499999999997</v>
      </c>
    </row>
    <row r="3572" spans="1:10" x14ac:dyDescent="0.2">
      <c r="A3572">
        <v>10</v>
      </c>
      <c r="B3572">
        <v>292823</v>
      </c>
      <c r="C3572">
        <v>35.71</v>
      </c>
      <c r="D3572">
        <v>1.21951E-4</v>
      </c>
      <c r="E3572">
        <v>63.004399999999997</v>
      </c>
      <c r="F3572">
        <v>0.141485</v>
      </c>
      <c r="G3572" s="1">
        <v>-2.9775899999999998E-6</v>
      </c>
      <c r="H3572">
        <v>0.100066</v>
      </c>
      <c r="I3572">
        <v>0.41484700000000002</v>
      </c>
      <c r="J3572">
        <v>5.0514599999999996</v>
      </c>
    </row>
    <row r="3573" spans="1:10" x14ac:dyDescent="0.2">
      <c r="A3573">
        <v>10</v>
      </c>
      <c r="B3573">
        <v>292905</v>
      </c>
      <c r="C3573">
        <v>35.72</v>
      </c>
      <c r="D3573">
        <v>1.21951E-4</v>
      </c>
      <c r="E3573">
        <v>63.004399999999997</v>
      </c>
      <c r="F3573">
        <v>0.141482</v>
      </c>
      <c r="G3573" s="1">
        <v>-2.2382099999999999E-6</v>
      </c>
      <c r="H3573">
        <v>0.100066</v>
      </c>
      <c r="I3573">
        <v>0.41482400000000003</v>
      </c>
      <c r="J3573">
        <v>5.05288</v>
      </c>
    </row>
    <row r="3574" spans="1:10" x14ac:dyDescent="0.2">
      <c r="A3574">
        <v>10</v>
      </c>
      <c r="B3574">
        <v>292987</v>
      </c>
      <c r="C3574">
        <v>35.729999999999997</v>
      </c>
      <c r="D3574">
        <v>1.21951E-4</v>
      </c>
      <c r="E3574">
        <v>63.004399999999997</v>
      </c>
      <c r="F3574">
        <v>0.14149100000000001</v>
      </c>
      <c r="G3574" s="1">
        <v>-5.8314300000000002E-6</v>
      </c>
      <c r="H3574">
        <v>0.100066</v>
      </c>
      <c r="I3574">
        <v>0.41490899999999997</v>
      </c>
      <c r="J3574">
        <v>5.0542899999999999</v>
      </c>
    </row>
    <row r="3575" spans="1:10" x14ac:dyDescent="0.2">
      <c r="A3575">
        <v>10</v>
      </c>
      <c r="B3575">
        <v>293069</v>
      </c>
      <c r="C3575">
        <v>35.74</v>
      </c>
      <c r="D3575">
        <v>1.21951E-4</v>
      </c>
      <c r="E3575">
        <v>63.004399999999997</v>
      </c>
      <c r="F3575">
        <v>0.14153099999999999</v>
      </c>
      <c r="G3575" s="1">
        <v>-3.6805900000000001E-6</v>
      </c>
      <c r="H3575">
        <v>0.100067</v>
      </c>
      <c r="I3575">
        <v>0.41530899999999998</v>
      </c>
      <c r="J3575">
        <v>5.0557100000000004</v>
      </c>
    </row>
    <row r="3576" spans="1:10" x14ac:dyDescent="0.2">
      <c r="A3576">
        <v>10</v>
      </c>
      <c r="B3576">
        <v>293151</v>
      </c>
      <c r="C3576">
        <v>35.75</v>
      </c>
      <c r="D3576">
        <v>1.21951E-4</v>
      </c>
      <c r="E3576">
        <v>63.004399999999997</v>
      </c>
      <c r="F3576">
        <v>0.141537</v>
      </c>
      <c r="G3576" s="1">
        <v>-4.9408799999999999E-6</v>
      </c>
      <c r="H3576">
        <v>0.100067</v>
      </c>
      <c r="I3576">
        <v>0.41537499999999999</v>
      </c>
      <c r="J3576">
        <v>5.0571200000000003</v>
      </c>
    </row>
    <row r="3577" spans="1:10" x14ac:dyDescent="0.2">
      <c r="A3577">
        <v>10</v>
      </c>
      <c r="B3577">
        <v>293233</v>
      </c>
      <c r="C3577">
        <v>35.76</v>
      </c>
      <c r="D3577">
        <v>1.21951E-4</v>
      </c>
      <c r="E3577">
        <v>63.004399999999997</v>
      </c>
      <c r="F3577">
        <v>0.14150499999999999</v>
      </c>
      <c r="G3577" s="1">
        <v>-6.7468399999999998E-6</v>
      </c>
      <c r="H3577">
        <v>0.100067</v>
      </c>
      <c r="I3577">
        <v>0.41504799999999997</v>
      </c>
      <c r="J3577">
        <v>5.0585399999999998</v>
      </c>
    </row>
    <row r="3578" spans="1:10" x14ac:dyDescent="0.2">
      <c r="A3578">
        <v>10</v>
      </c>
      <c r="B3578">
        <v>293315</v>
      </c>
      <c r="C3578">
        <v>35.770000000000003</v>
      </c>
      <c r="D3578">
        <v>1.21951E-4</v>
      </c>
      <c r="E3578">
        <v>63.004399999999997</v>
      </c>
      <c r="F3578">
        <v>0.141488</v>
      </c>
      <c r="G3578" s="1">
        <v>-4.03232E-6</v>
      </c>
      <c r="H3578">
        <v>0.100066</v>
      </c>
      <c r="I3578">
        <v>0.414883</v>
      </c>
      <c r="J3578">
        <v>5.0599499999999997</v>
      </c>
    </row>
    <row r="3579" spans="1:10" x14ac:dyDescent="0.2">
      <c r="A3579">
        <v>10</v>
      </c>
      <c r="B3579">
        <v>293397</v>
      </c>
      <c r="C3579">
        <v>35.78</v>
      </c>
      <c r="D3579">
        <v>1.21951E-4</v>
      </c>
      <c r="E3579">
        <v>63.004399999999997</v>
      </c>
      <c r="F3579">
        <v>0.14147899999999999</v>
      </c>
      <c r="G3579" s="1">
        <v>-3.4987099999999999E-6</v>
      </c>
      <c r="H3579">
        <v>0.100066</v>
      </c>
      <c r="I3579">
        <v>0.41479300000000002</v>
      </c>
      <c r="J3579">
        <v>5.0613700000000001</v>
      </c>
    </row>
    <row r="3580" spans="1:10" x14ac:dyDescent="0.2">
      <c r="A3580">
        <v>10</v>
      </c>
      <c r="B3580">
        <v>293479</v>
      </c>
      <c r="C3580">
        <v>35.79</v>
      </c>
      <c r="D3580">
        <v>1.21951E-4</v>
      </c>
      <c r="E3580">
        <v>63.004399999999997</v>
      </c>
      <c r="F3580">
        <v>0.14149400000000001</v>
      </c>
      <c r="G3580" s="1">
        <v>-3.09305E-6</v>
      </c>
      <c r="H3580">
        <v>0.100066</v>
      </c>
      <c r="I3580">
        <v>0.414941</v>
      </c>
      <c r="J3580">
        <v>5.0627800000000001</v>
      </c>
    </row>
    <row r="3581" spans="1:10" x14ac:dyDescent="0.2">
      <c r="A3581">
        <v>10</v>
      </c>
      <c r="B3581">
        <v>293561</v>
      </c>
      <c r="C3581">
        <v>35.799999999999997</v>
      </c>
      <c r="D3581">
        <v>1.21951E-4</v>
      </c>
      <c r="E3581">
        <v>63.004399999999997</v>
      </c>
      <c r="F3581">
        <v>0.141515</v>
      </c>
      <c r="G3581" s="1">
        <v>-2.5455200000000002E-6</v>
      </c>
      <c r="H3581">
        <v>0.100067</v>
      </c>
      <c r="I3581">
        <v>0.41514899999999999</v>
      </c>
      <c r="J3581">
        <v>5.0641999999999996</v>
      </c>
    </row>
    <row r="3582" spans="1:10" x14ac:dyDescent="0.2">
      <c r="A3582">
        <v>10</v>
      </c>
      <c r="B3582">
        <v>293643</v>
      </c>
      <c r="C3582">
        <v>35.81</v>
      </c>
      <c r="D3582">
        <v>1.21951E-4</v>
      </c>
      <c r="E3582">
        <v>63.004399999999997</v>
      </c>
      <c r="F3582">
        <v>0.14147100000000001</v>
      </c>
      <c r="G3582" s="1">
        <v>-2.097E-6</v>
      </c>
      <c r="H3582">
        <v>0.100067</v>
      </c>
      <c r="I3582">
        <v>0.41470800000000002</v>
      </c>
      <c r="J3582">
        <v>5.0656100000000004</v>
      </c>
    </row>
    <row r="3583" spans="1:10" x14ac:dyDescent="0.2">
      <c r="A3583">
        <v>10</v>
      </c>
      <c r="B3583">
        <v>293725</v>
      </c>
      <c r="C3583">
        <v>35.82</v>
      </c>
      <c r="D3583">
        <v>1.21951E-4</v>
      </c>
      <c r="E3583">
        <v>63.004399999999997</v>
      </c>
      <c r="F3583">
        <v>0.141428</v>
      </c>
      <c r="G3583" s="1">
        <v>1.9107300000000001E-7</v>
      </c>
      <c r="H3583">
        <v>0.100067</v>
      </c>
      <c r="I3583">
        <v>0.41428100000000001</v>
      </c>
      <c r="J3583">
        <v>5.0670299999999999</v>
      </c>
    </row>
    <row r="3584" spans="1:10" x14ac:dyDescent="0.2">
      <c r="A3584">
        <v>10</v>
      </c>
      <c r="B3584">
        <v>293807</v>
      </c>
      <c r="C3584">
        <v>35.83</v>
      </c>
      <c r="D3584">
        <v>1.21951E-4</v>
      </c>
      <c r="E3584">
        <v>63.004399999999997</v>
      </c>
      <c r="F3584">
        <v>0.14141100000000001</v>
      </c>
      <c r="G3584" s="1">
        <v>-1.9416699999999999E-7</v>
      </c>
      <c r="H3584">
        <v>0.100066</v>
      </c>
      <c r="I3584">
        <v>0.414107</v>
      </c>
      <c r="J3584">
        <v>5.0684399999999998</v>
      </c>
    </row>
    <row r="3585" spans="1:10" x14ac:dyDescent="0.2">
      <c r="A3585">
        <v>10</v>
      </c>
      <c r="B3585">
        <v>293889</v>
      </c>
      <c r="C3585">
        <v>35.840000000000003</v>
      </c>
      <c r="D3585">
        <v>1.21951E-4</v>
      </c>
      <c r="E3585">
        <v>63.004399999999997</v>
      </c>
      <c r="F3585">
        <v>0.14143700000000001</v>
      </c>
      <c r="G3585" s="1">
        <v>2.32575E-7</v>
      </c>
      <c r="H3585">
        <v>0.100066</v>
      </c>
      <c r="I3585">
        <v>0.41437299999999999</v>
      </c>
      <c r="J3585">
        <v>5.0698499999999997</v>
      </c>
    </row>
    <row r="3586" spans="1:10" x14ac:dyDescent="0.2">
      <c r="A3586">
        <v>10</v>
      </c>
      <c r="B3586">
        <v>293971</v>
      </c>
      <c r="C3586">
        <v>35.85</v>
      </c>
      <c r="D3586">
        <v>1.21951E-4</v>
      </c>
      <c r="E3586">
        <v>63.004399999999997</v>
      </c>
      <c r="F3586">
        <v>0.14149100000000001</v>
      </c>
      <c r="G3586" s="1">
        <v>1.49413E-6</v>
      </c>
      <c r="H3586">
        <v>0.100066</v>
      </c>
      <c r="I3586">
        <v>0.41491099999999997</v>
      </c>
      <c r="J3586">
        <v>5.0712700000000002</v>
      </c>
    </row>
    <row r="3587" spans="1:10" x14ac:dyDescent="0.2">
      <c r="A3587">
        <v>10</v>
      </c>
      <c r="B3587">
        <v>294053</v>
      </c>
      <c r="C3587">
        <v>35.86</v>
      </c>
      <c r="D3587">
        <v>1.21951E-4</v>
      </c>
      <c r="E3587">
        <v>63.004399999999997</v>
      </c>
      <c r="F3587">
        <v>0.14152000000000001</v>
      </c>
      <c r="G3587" s="1">
        <v>1.4402899999999999E-6</v>
      </c>
      <c r="H3587">
        <v>0.100066</v>
      </c>
      <c r="I3587">
        <v>0.41519699999999998</v>
      </c>
      <c r="J3587">
        <v>5.0726800000000001</v>
      </c>
    </row>
    <row r="3588" spans="1:10" x14ac:dyDescent="0.2">
      <c r="A3588">
        <v>10</v>
      </c>
      <c r="B3588">
        <v>294135</v>
      </c>
      <c r="C3588">
        <v>35.869999999999997</v>
      </c>
      <c r="D3588">
        <v>1.21951E-4</v>
      </c>
      <c r="E3588">
        <v>63.004399999999997</v>
      </c>
      <c r="F3588">
        <v>0.14150399999999999</v>
      </c>
      <c r="G3588" s="1">
        <v>9.2289000000000003E-7</v>
      </c>
      <c r="H3588">
        <v>0.100066</v>
      </c>
      <c r="I3588">
        <v>0.41503600000000002</v>
      </c>
      <c r="J3588">
        <v>5.0740999999999996</v>
      </c>
    </row>
    <row r="3589" spans="1:10" x14ac:dyDescent="0.2">
      <c r="A3589">
        <v>10</v>
      </c>
      <c r="B3589">
        <v>294217</v>
      </c>
      <c r="C3589">
        <v>35.880000000000003</v>
      </c>
      <c r="D3589">
        <v>1.21951E-4</v>
      </c>
      <c r="E3589">
        <v>63.004399999999997</v>
      </c>
      <c r="F3589">
        <v>0.141481</v>
      </c>
      <c r="G3589" s="1">
        <v>1.20926E-6</v>
      </c>
      <c r="H3589">
        <v>0.100066</v>
      </c>
      <c r="I3589">
        <v>0.41481000000000001</v>
      </c>
      <c r="J3589">
        <v>5.07552</v>
      </c>
    </row>
    <row r="3590" spans="1:10" x14ac:dyDescent="0.2">
      <c r="A3590">
        <v>10</v>
      </c>
      <c r="B3590">
        <v>294299</v>
      </c>
      <c r="C3590">
        <v>35.89</v>
      </c>
      <c r="D3590">
        <v>1.21951E-4</v>
      </c>
      <c r="E3590">
        <v>63.004399999999997</v>
      </c>
      <c r="F3590">
        <v>0.14147599999999999</v>
      </c>
      <c r="G3590" s="1">
        <v>7.0921799999999999E-7</v>
      </c>
      <c r="H3590">
        <v>0.100066</v>
      </c>
      <c r="I3590">
        <v>0.41476400000000002</v>
      </c>
      <c r="J3590">
        <v>5.0769299999999999</v>
      </c>
    </row>
    <row r="3591" spans="1:10" x14ac:dyDescent="0.2">
      <c r="A3591">
        <v>10</v>
      </c>
      <c r="B3591">
        <v>294381</v>
      </c>
      <c r="C3591">
        <v>35.9</v>
      </c>
      <c r="D3591">
        <v>1.21951E-4</v>
      </c>
      <c r="E3591">
        <v>63.004399999999997</v>
      </c>
      <c r="F3591">
        <v>0.14149600000000001</v>
      </c>
      <c r="G3591" s="1">
        <v>1.8094400000000001E-7</v>
      </c>
      <c r="H3591">
        <v>0.100066</v>
      </c>
      <c r="I3591">
        <v>0.41496</v>
      </c>
      <c r="J3591">
        <v>5.0783399999999999</v>
      </c>
    </row>
    <row r="3592" spans="1:10" x14ac:dyDescent="0.2">
      <c r="A3592">
        <v>10</v>
      </c>
      <c r="B3592">
        <v>294463</v>
      </c>
      <c r="C3592">
        <v>35.909999999999997</v>
      </c>
      <c r="D3592">
        <v>1.21951E-4</v>
      </c>
      <c r="E3592">
        <v>63.004399999999997</v>
      </c>
      <c r="F3592">
        <v>0.14152999999999999</v>
      </c>
      <c r="G3592" s="1">
        <v>7.1907700000000003E-7</v>
      </c>
      <c r="H3592">
        <v>0.100066</v>
      </c>
      <c r="I3592">
        <v>0.41530400000000001</v>
      </c>
      <c r="J3592">
        <v>5.0797600000000003</v>
      </c>
    </row>
    <row r="3593" spans="1:10" x14ac:dyDescent="0.2">
      <c r="A3593">
        <v>10</v>
      </c>
      <c r="B3593">
        <v>294545</v>
      </c>
      <c r="C3593">
        <v>35.92</v>
      </c>
      <c r="D3593">
        <v>1.21951E-4</v>
      </c>
      <c r="E3593">
        <v>63.004399999999997</v>
      </c>
      <c r="F3593">
        <v>0.14150399999999999</v>
      </c>
      <c r="G3593" s="1">
        <v>5.4355399999999997E-7</v>
      </c>
      <c r="H3593">
        <v>0.100067</v>
      </c>
      <c r="I3593">
        <v>0.41503699999999999</v>
      </c>
      <c r="J3593">
        <v>5.0811700000000002</v>
      </c>
    </row>
    <row r="3594" spans="1:10" x14ac:dyDescent="0.2">
      <c r="A3594">
        <v>10</v>
      </c>
      <c r="B3594">
        <v>294627</v>
      </c>
      <c r="C3594">
        <v>35.93</v>
      </c>
      <c r="D3594">
        <v>1.21951E-4</v>
      </c>
      <c r="E3594">
        <v>63.004399999999997</v>
      </c>
      <c r="F3594">
        <v>0.14146600000000001</v>
      </c>
      <c r="G3594" s="1">
        <v>-1.21249E-6</v>
      </c>
      <c r="H3594">
        <v>0.100066</v>
      </c>
      <c r="I3594">
        <v>0.41466199999999998</v>
      </c>
      <c r="J3594">
        <v>5.0825899999999997</v>
      </c>
    </row>
    <row r="3595" spans="1:10" x14ac:dyDescent="0.2">
      <c r="A3595">
        <v>10</v>
      </c>
      <c r="B3595">
        <v>294709</v>
      </c>
      <c r="C3595">
        <v>35.94</v>
      </c>
      <c r="D3595">
        <v>1.21951E-4</v>
      </c>
      <c r="E3595">
        <v>63.004399999999997</v>
      </c>
      <c r="F3595">
        <v>0.14143800000000001</v>
      </c>
      <c r="G3595" s="1">
        <v>-1.12575E-6</v>
      </c>
      <c r="H3595">
        <v>0.100066</v>
      </c>
      <c r="I3595">
        <v>0.41438399999999997</v>
      </c>
      <c r="J3595">
        <v>5.0839999999999996</v>
      </c>
    </row>
    <row r="3596" spans="1:10" x14ac:dyDescent="0.2">
      <c r="A3596">
        <v>10</v>
      </c>
      <c r="B3596">
        <v>294791</v>
      </c>
      <c r="C3596">
        <v>35.950000000000003</v>
      </c>
      <c r="D3596">
        <v>1.21951E-4</v>
      </c>
      <c r="E3596">
        <v>63.004399999999997</v>
      </c>
      <c r="F3596">
        <v>0.14143</v>
      </c>
      <c r="G3596" s="1">
        <v>-5.4863299999999999E-7</v>
      </c>
      <c r="H3596">
        <v>0.100066</v>
      </c>
      <c r="I3596">
        <v>0.414302</v>
      </c>
      <c r="J3596">
        <v>5.0854200000000001</v>
      </c>
    </row>
    <row r="3597" spans="1:10" x14ac:dyDescent="0.2">
      <c r="A3597">
        <v>10</v>
      </c>
      <c r="B3597">
        <v>294873</v>
      </c>
      <c r="C3597">
        <v>35.96</v>
      </c>
      <c r="D3597">
        <v>1.21951E-4</v>
      </c>
      <c r="E3597">
        <v>63.004399999999997</v>
      </c>
      <c r="F3597">
        <v>0.14146300000000001</v>
      </c>
      <c r="G3597" s="1">
        <v>-1.2923000000000001E-6</v>
      </c>
      <c r="H3597">
        <v>0.100067</v>
      </c>
      <c r="I3597">
        <v>0.41462599999999999</v>
      </c>
      <c r="J3597">
        <v>5.08683</v>
      </c>
    </row>
    <row r="3598" spans="1:10" x14ac:dyDescent="0.2">
      <c r="A3598">
        <v>10</v>
      </c>
      <c r="B3598">
        <v>294955</v>
      </c>
      <c r="C3598">
        <v>35.97</v>
      </c>
      <c r="D3598">
        <v>1.21951E-4</v>
      </c>
      <c r="E3598">
        <v>63.004399999999997</v>
      </c>
      <c r="F3598">
        <v>0.14147599999999999</v>
      </c>
      <c r="G3598" s="1">
        <v>-1.50345E-6</v>
      </c>
      <c r="H3598">
        <v>0.100067</v>
      </c>
      <c r="I3598">
        <v>0.41475499999999998</v>
      </c>
      <c r="J3598">
        <v>5.0882500000000004</v>
      </c>
    </row>
    <row r="3599" spans="1:10" x14ac:dyDescent="0.2">
      <c r="A3599">
        <v>10</v>
      </c>
      <c r="B3599">
        <v>295037</v>
      </c>
      <c r="C3599">
        <v>35.979999999999997</v>
      </c>
      <c r="D3599">
        <v>1.21951E-4</v>
      </c>
      <c r="E3599">
        <v>63.004399999999997</v>
      </c>
      <c r="F3599">
        <v>0.14144699999999999</v>
      </c>
      <c r="G3599" s="1">
        <v>-6.8995200000000001E-8</v>
      </c>
      <c r="H3599">
        <v>0.100067</v>
      </c>
      <c r="I3599">
        <v>0.414468</v>
      </c>
      <c r="J3599">
        <v>5.0896600000000003</v>
      </c>
    </row>
    <row r="3600" spans="1:10" x14ac:dyDescent="0.2">
      <c r="A3600">
        <v>10</v>
      </c>
      <c r="B3600">
        <v>295119</v>
      </c>
      <c r="C3600">
        <v>35.99</v>
      </c>
      <c r="D3600">
        <v>1.21951E-4</v>
      </c>
      <c r="E3600">
        <v>63.004399999999997</v>
      </c>
      <c r="F3600">
        <v>0.14142299999999999</v>
      </c>
      <c r="G3600" s="1">
        <v>-7.9000099999999998E-7</v>
      </c>
      <c r="H3600">
        <v>0.100066</v>
      </c>
      <c r="I3600">
        <v>0.41423100000000002</v>
      </c>
      <c r="J3600">
        <v>5.0910799999999998</v>
      </c>
    </row>
    <row r="3601" spans="1:10" x14ac:dyDescent="0.2">
      <c r="A3601">
        <v>10</v>
      </c>
      <c r="B3601">
        <v>295201</v>
      </c>
      <c r="C3601">
        <v>36</v>
      </c>
      <c r="D3601">
        <v>1.21951E-4</v>
      </c>
      <c r="E3601">
        <v>63.004399999999997</v>
      </c>
      <c r="F3601">
        <v>0.14141599999999999</v>
      </c>
      <c r="G3601" s="1">
        <v>2.4953500000000002E-7</v>
      </c>
      <c r="H3601">
        <v>0.100066</v>
      </c>
      <c r="I3601">
        <v>0.41416399999999998</v>
      </c>
      <c r="J3601">
        <v>5.0924899999999997</v>
      </c>
    </row>
    <row r="3602" spans="1:10" x14ac:dyDescent="0.2">
      <c r="A3602">
        <v>10</v>
      </c>
      <c r="B3602">
        <v>295283</v>
      </c>
      <c r="C3602">
        <v>36.01</v>
      </c>
      <c r="D3602">
        <v>1.21951E-4</v>
      </c>
      <c r="E3602">
        <v>63.004399999999997</v>
      </c>
      <c r="F3602">
        <v>0.141428</v>
      </c>
      <c r="G3602" s="1">
        <v>5.7171499999999995E-7</v>
      </c>
      <c r="H3602">
        <v>0.100066</v>
      </c>
      <c r="I3602">
        <v>0.41428100000000001</v>
      </c>
      <c r="J3602">
        <v>5.0938999999999997</v>
      </c>
    </row>
    <row r="3603" spans="1:10" x14ac:dyDescent="0.2">
      <c r="A3603">
        <v>10</v>
      </c>
      <c r="B3603">
        <v>295365</v>
      </c>
      <c r="C3603">
        <v>36.020000000000003</v>
      </c>
      <c r="D3603">
        <v>1.21951E-4</v>
      </c>
      <c r="E3603">
        <v>63.004399999999997</v>
      </c>
      <c r="F3603">
        <v>0.141455</v>
      </c>
      <c r="G3603" s="1">
        <v>-6.5896599999999997E-7</v>
      </c>
      <c r="H3603">
        <v>0.100067</v>
      </c>
      <c r="I3603">
        <v>0.41455399999999998</v>
      </c>
      <c r="J3603">
        <v>5.0953200000000001</v>
      </c>
    </row>
    <row r="3604" spans="1:10" x14ac:dyDescent="0.2">
      <c r="A3604">
        <v>10</v>
      </c>
      <c r="B3604">
        <v>295447</v>
      </c>
      <c r="C3604">
        <v>36.03</v>
      </c>
      <c r="D3604">
        <v>1.21951E-4</v>
      </c>
      <c r="E3604">
        <v>63.004399999999997</v>
      </c>
      <c r="F3604">
        <v>0.14142399999999999</v>
      </c>
      <c r="G3604" s="1">
        <v>-2.7159299999999999E-7</v>
      </c>
      <c r="H3604">
        <v>0.100067</v>
      </c>
      <c r="I3604">
        <v>0.41424499999999997</v>
      </c>
      <c r="J3604">
        <v>5.09673</v>
      </c>
    </row>
    <row r="3605" spans="1:10" x14ac:dyDescent="0.2">
      <c r="A3605">
        <v>10</v>
      </c>
      <c r="B3605">
        <v>295529</v>
      </c>
      <c r="C3605">
        <v>36.04</v>
      </c>
      <c r="D3605">
        <v>1.21951E-4</v>
      </c>
      <c r="E3605">
        <v>63.004399999999997</v>
      </c>
      <c r="F3605">
        <v>0.14140900000000001</v>
      </c>
      <c r="G3605" s="1">
        <v>-9.1126000000000002E-7</v>
      </c>
      <c r="H3605">
        <v>0.100066</v>
      </c>
      <c r="I3605">
        <v>0.41409200000000002</v>
      </c>
      <c r="J3605">
        <v>5.0981500000000004</v>
      </c>
    </row>
    <row r="3606" spans="1:10" x14ac:dyDescent="0.2">
      <c r="A3606">
        <v>10</v>
      </c>
      <c r="B3606">
        <v>295611</v>
      </c>
      <c r="C3606">
        <v>36.049999999999997</v>
      </c>
      <c r="D3606">
        <v>1.21951E-4</v>
      </c>
      <c r="E3606">
        <v>63.004399999999997</v>
      </c>
      <c r="F3606">
        <v>0.14141000000000001</v>
      </c>
      <c r="G3606" s="1">
        <v>-9.2004899999999996E-7</v>
      </c>
      <c r="H3606">
        <v>0.100066</v>
      </c>
      <c r="I3606">
        <v>0.414105</v>
      </c>
      <c r="J3606">
        <v>5.0995600000000003</v>
      </c>
    </row>
    <row r="3607" spans="1:10" x14ac:dyDescent="0.2">
      <c r="A3607">
        <v>10</v>
      </c>
      <c r="B3607">
        <v>295693</v>
      </c>
      <c r="C3607">
        <v>36.06</v>
      </c>
      <c r="D3607">
        <v>1.21951E-4</v>
      </c>
      <c r="E3607">
        <v>63.004399999999997</v>
      </c>
      <c r="F3607">
        <v>0.141427</v>
      </c>
      <c r="G3607" s="1">
        <v>-2.0323399999999998E-6</v>
      </c>
      <c r="H3607">
        <v>0.100066</v>
      </c>
      <c r="I3607">
        <v>0.41427199999999997</v>
      </c>
      <c r="J3607">
        <v>5.1009799999999998</v>
      </c>
    </row>
    <row r="3608" spans="1:10" x14ac:dyDescent="0.2">
      <c r="A3608">
        <v>10</v>
      </c>
      <c r="B3608">
        <v>295775</v>
      </c>
      <c r="C3608">
        <v>36.07</v>
      </c>
      <c r="D3608">
        <v>1.21951E-4</v>
      </c>
      <c r="E3608">
        <v>63.004399999999997</v>
      </c>
      <c r="F3608">
        <v>0.14146800000000001</v>
      </c>
      <c r="G3608" s="1">
        <v>-8.7030499999999998E-7</v>
      </c>
      <c r="H3608">
        <v>0.100066</v>
      </c>
      <c r="I3608">
        <v>0.414682</v>
      </c>
      <c r="J3608">
        <v>5.1023899999999998</v>
      </c>
    </row>
    <row r="3609" spans="1:10" x14ac:dyDescent="0.2">
      <c r="A3609">
        <v>10</v>
      </c>
      <c r="B3609">
        <v>295857</v>
      </c>
      <c r="C3609">
        <v>36.08</v>
      </c>
      <c r="D3609">
        <v>1.21951E-4</v>
      </c>
      <c r="E3609">
        <v>63.004399999999997</v>
      </c>
      <c r="F3609">
        <v>0.141489</v>
      </c>
      <c r="G3609" s="1">
        <v>5.85479E-7</v>
      </c>
      <c r="H3609">
        <v>0.100066</v>
      </c>
      <c r="I3609">
        <v>0.41488900000000001</v>
      </c>
      <c r="J3609">
        <v>5.1038100000000002</v>
      </c>
    </row>
    <row r="3610" spans="1:10" x14ac:dyDescent="0.2">
      <c r="A3610">
        <v>10</v>
      </c>
      <c r="B3610">
        <v>295939</v>
      </c>
      <c r="C3610">
        <v>36.090000000000003</v>
      </c>
      <c r="D3610">
        <v>1.21951E-4</v>
      </c>
      <c r="E3610">
        <v>63.004399999999997</v>
      </c>
      <c r="F3610">
        <v>0.14147899999999999</v>
      </c>
      <c r="G3610" s="1">
        <v>1.33683E-6</v>
      </c>
      <c r="H3610">
        <v>0.100066</v>
      </c>
      <c r="I3610">
        <v>0.414794</v>
      </c>
      <c r="J3610">
        <v>5.1052200000000001</v>
      </c>
    </row>
    <row r="3611" spans="1:10" x14ac:dyDescent="0.2">
      <c r="A3611">
        <v>10</v>
      </c>
      <c r="B3611">
        <v>296021</v>
      </c>
      <c r="C3611">
        <v>36.1</v>
      </c>
      <c r="D3611">
        <v>1.21951E-4</v>
      </c>
      <c r="E3611">
        <v>63.004399999999997</v>
      </c>
      <c r="F3611">
        <v>0.14146400000000001</v>
      </c>
      <c r="G3611" s="1">
        <v>7.0771399999999998E-7</v>
      </c>
      <c r="H3611">
        <v>0.100066</v>
      </c>
      <c r="I3611">
        <v>0.41463899999999998</v>
      </c>
      <c r="J3611">
        <v>5.1066399999999996</v>
      </c>
    </row>
    <row r="3612" spans="1:10" x14ac:dyDescent="0.2">
      <c r="A3612">
        <v>10</v>
      </c>
      <c r="B3612">
        <v>296103</v>
      </c>
      <c r="C3612">
        <v>36.11</v>
      </c>
      <c r="D3612">
        <v>1.21951E-4</v>
      </c>
      <c r="E3612">
        <v>63.004399999999997</v>
      </c>
      <c r="F3612">
        <v>0.141455</v>
      </c>
      <c r="G3612" s="1">
        <v>-6.4173299999999999E-7</v>
      </c>
      <c r="H3612">
        <v>0.100066</v>
      </c>
      <c r="I3612">
        <v>0.414547</v>
      </c>
      <c r="J3612">
        <v>5.1080500000000004</v>
      </c>
    </row>
    <row r="3613" spans="1:10" x14ac:dyDescent="0.2">
      <c r="A3613">
        <v>10</v>
      </c>
      <c r="B3613">
        <v>296185</v>
      </c>
      <c r="C3613">
        <v>36.119999999999997</v>
      </c>
      <c r="D3613">
        <v>1.21951E-4</v>
      </c>
      <c r="E3613">
        <v>63.004399999999997</v>
      </c>
      <c r="F3613">
        <v>0.14146500000000001</v>
      </c>
      <c r="G3613" s="1">
        <v>-8.15463E-7</v>
      </c>
      <c r="H3613">
        <v>0.100066</v>
      </c>
      <c r="I3613">
        <v>0.41464600000000001</v>
      </c>
      <c r="J3613">
        <v>5.1094600000000003</v>
      </c>
    </row>
    <row r="3614" spans="1:10" x14ac:dyDescent="0.2">
      <c r="A3614">
        <v>10</v>
      </c>
      <c r="B3614">
        <v>296267</v>
      </c>
      <c r="C3614">
        <v>36.130000000000003</v>
      </c>
      <c r="D3614">
        <v>1.21951E-4</v>
      </c>
      <c r="E3614">
        <v>63.004399999999997</v>
      </c>
      <c r="F3614">
        <v>0.14149999999999999</v>
      </c>
      <c r="G3614" s="1">
        <v>2.7089600000000001E-8</v>
      </c>
      <c r="H3614">
        <v>0.100067</v>
      </c>
      <c r="I3614">
        <v>0.414997</v>
      </c>
      <c r="J3614">
        <v>5.1108799999999999</v>
      </c>
    </row>
    <row r="3615" spans="1:10" x14ac:dyDescent="0.2">
      <c r="A3615">
        <v>10</v>
      </c>
      <c r="B3615">
        <v>296349</v>
      </c>
      <c r="C3615">
        <v>36.14</v>
      </c>
      <c r="D3615">
        <v>1.21951E-4</v>
      </c>
      <c r="E3615">
        <v>63.004399999999997</v>
      </c>
      <c r="F3615">
        <v>0.14149999999999999</v>
      </c>
      <c r="G3615" s="1">
        <v>-2.7011299999999998E-6</v>
      </c>
      <c r="H3615">
        <v>0.100067</v>
      </c>
      <c r="I3615">
        <v>0.41500399999999998</v>
      </c>
      <c r="J3615">
        <v>5.1122899999999998</v>
      </c>
    </row>
    <row r="3616" spans="1:10" x14ac:dyDescent="0.2">
      <c r="A3616">
        <v>10</v>
      </c>
      <c r="B3616">
        <v>296431</v>
      </c>
      <c r="C3616">
        <v>36.15</v>
      </c>
      <c r="D3616">
        <v>1.21951E-4</v>
      </c>
      <c r="E3616">
        <v>63.004399999999997</v>
      </c>
      <c r="F3616">
        <v>0.141488</v>
      </c>
      <c r="G3616" s="1">
        <v>-3.6442000000000002E-6</v>
      </c>
      <c r="H3616">
        <v>0.100066</v>
      </c>
      <c r="I3616">
        <v>0.41487499999999999</v>
      </c>
      <c r="J3616">
        <v>5.1137100000000002</v>
      </c>
    </row>
    <row r="3617" spans="1:10" x14ac:dyDescent="0.2">
      <c r="A3617">
        <v>10</v>
      </c>
      <c r="B3617">
        <v>296513</v>
      </c>
      <c r="C3617">
        <v>36.159999999999997</v>
      </c>
      <c r="D3617">
        <v>1.21951E-4</v>
      </c>
      <c r="E3617">
        <v>63.004399999999997</v>
      </c>
      <c r="F3617">
        <v>0.14147799999999999</v>
      </c>
      <c r="G3617" s="1">
        <v>-3.65294E-6</v>
      </c>
      <c r="H3617">
        <v>0.100066</v>
      </c>
      <c r="I3617">
        <v>0.41477799999999998</v>
      </c>
      <c r="J3617">
        <v>5.1151200000000001</v>
      </c>
    </row>
    <row r="3618" spans="1:10" x14ac:dyDescent="0.2">
      <c r="A3618">
        <v>10</v>
      </c>
      <c r="B3618">
        <v>296595</v>
      </c>
      <c r="C3618">
        <v>36.17</v>
      </c>
      <c r="D3618">
        <v>1.21951E-4</v>
      </c>
      <c r="E3618">
        <v>63.004399999999997</v>
      </c>
      <c r="F3618">
        <v>0.14146900000000001</v>
      </c>
      <c r="G3618" s="1">
        <v>-2.86291E-6</v>
      </c>
      <c r="H3618">
        <v>0.100066</v>
      </c>
      <c r="I3618">
        <v>0.41469200000000001</v>
      </c>
      <c r="J3618">
        <v>5.1165399999999996</v>
      </c>
    </row>
    <row r="3619" spans="1:10" x14ac:dyDescent="0.2">
      <c r="A3619">
        <v>10</v>
      </c>
      <c r="B3619">
        <v>296677</v>
      </c>
      <c r="C3619">
        <v>36.18</v>
      </c>
      <c r="D3619">
        <v>1.21951E-4</v>
      </c>
      <c r="E3619">
        <v>63.004399999999997</v>
      </c>
      <c r="F3619">
        <v>0.14149200000000001</v>
      </c>
      <c r="G3619" s="1">
        <v>-9.9852799999999998E-7</v>
      </c>
      <c r="H3619">
        <v>0.100067</v>
      </c>
      <c r="I3619">
        <v>0.41491600000000001</v>
      </c>
      <c r="J3619">
        <v>5.1179500000000004</v>
      </c>
    </row>
    <row r="3620" spans="1:10" x14ac:dyDescent="0.2">
      <c r="A3620">
        <v>10</v>
      </c>
      <c r="B3620">
        <v>296759</v>
      </c>
      <c r="C3620">
        <v>36.19</v>
      </c>
      <c r="D3620">
        <v>1.21951E-4</v>
      </c>
      <c r="E3620">
        <v>63.004399999999997</v>
      </c>
      <c r="F3620">
        <v>0.14150599999999999</v>
      </c>
      <c r="G3620" s="1">
        <v>-2.6568799999999999E-7</v>
      </c>
      <c r="H3620">
        <v>0.100067</v>
      </c>
      <c r="I3620">
        <v>0.41506300000000002</v>
      </c>
      <c r="J3620">
        <v>5.11937</v>
      </c>
    </row>
    <row r="3621" spans="1:10" x14ac:dyDescent="0.2">
      <c r="A3621">
        <v>10</v>
      </c>
      <c r="B3621">
        <v>296841</v>
      </c>
      <c r="C3621">
        <v>36.200000000000003</v>
      </c>
      <c r="D3621">
        <v>1.21951E-4</v>
      </c>
      <c r="E3621">
        <v>63.004399999999997</v>
      </c>
      <c r="F3621">
        <v>0.14147399999999999</v>
      </c>
      <c r="G3621" s="1">
        <v>-1.73725E-6</v>
      </c>
      <c r="H3621">
        <v>0.100067</v>
      </c>
      <c r="I3621">
        <v>0.41473700000000002</v>
      </c>
      <c r="J3621">
        <v>5.1207799999999999</v>
      </c>
    </row>
    <row r="3622" spans="1:10" x14ac:dyDescent="0.2">
      <c r="A3622">
        <v>10</v>
      </c>
      <c r="B3622">
        <v>296923</v>
      </c>
      <c r="C3622">
        <v>36.21</v>
      </c>
      <c r="D3622">
        <v>1.21951E-4</v>
      </c>
      <c r="E3622">
        <v>63.004399999999997</v>
      </c>
      <c r="F3622">
        <v>0.14144999999999999</v>
      </c>
      <c r="G3622" s="1">
        <v>-5.8335299999999997E-7</v>
      </c>
      <c r="H3622">
        <v>0.100067</v>
      </c>
      <c r="I3622">
        <v>0.41450300000000001</v>
      </c>
      <c r="J3622">
        <v>5.1222000000000003</v>
      </c>
    </row>
    <row r="3623" spans="1:10" x14ac:dyDescent="0.2">
      <c r="A3623">
        <v>10</v>
      </c>
      <c r="B3623">
        <v>297005</v>
      </c>
      <c r="C3623">
        <v>36.22</v>
      </c>
      <c r="D3623">
        <v>1.21951E-4</v>
      </c>
      <c r="E3623">
        <v>63.004399999999997</v>
      </c>
      <c r="F3623">
        <v>0.14144100000000001</v>
      </c>
      <c r="G3623" s="1">
        <v>-1.10878E-6</v>
      </c>
      <c r="H3623">
        <v>0.100066</v>
      </c>
      <c r="I3623">
        <v>0.41441099999999997</v>
      </c>
      <c r="J3623">
        <v>5.1236100000000002</v>
      </c>
    </row>
    <row r="3624" spans="1:10" x14ac:dyDescent="0.2">
      <c r="A3624">
        <v>10</v>
      </c>
      <c r="B3624">
        <v>297087</v>
      </c>
      <c r="C3624">
        <v>36.229999999999997</v>
      </c>
      <c r="D3624">
        <v>1.21951E-4</v>
      </c>
      <c r="E3624">
        <v>63.004399999999997</v>
      </c>
      <c r="F3624">
        <v>0.141457</v>
      </c>
      <c r="G3624" s="1">
        <v>-1.43052E-6</v>
      </c>
      <c r="H3624">
        <v>0.100067</v>
      </c>
      <c r="I3624">
        <v>0.41456700000000002</v>
      </c>
      <c r="J3624">
        <v>5.1250299999999998</v>
      </c>
    </row>
    <row r="3625" spans="1:10" x14ac:dyDescent="0.2">
      <c r="A3625">
        <v>10</v>
      </c>
      <c r="B3625">
        <v>297169</v>
      </c>
      <c r="C3625">
        <v>36.24</v>
      </c>
      <c r="D3625">
        <v>1.21951E-4</v>
      </c>
      <c r="E3625">
        <v>63.004399999999997</v>
      </c>
      <c r="F3625">
        <v>0.141487</v>
      </c>
      <c r="G3625" s="1">
        <v>-1.62288E-6</v>
      </c>
      <c r="H3625">
        <v>0.100067</v>
      </c>
      <c r="I3625">
        <v>0.41486600000000001</v>
      </c>
      <c r="J3625">
        <v>5.1264399999999997</v>
      </c>
    </row>
    <row r="3626" spans="1:10" x14ac:dyDescent="0.2">
      <c r="A3626">
        <v>10</v>
      </c>
      <c r="B3626">
        <v>297251</v>
      </c>
      <c r="C3626">
        <v>36.25</v>
      </c>
      <c r="D3626">
        <v>1.21951E-4</v>
      </c>
      <c r="E3626">
        <v>63.004399999999997</v>
      </c>
      <c r="F3626">
        <v>0.141462</v>
      </c>
      <c r="G3626" s="1">
        <v>-1.24821E-6</v>
      </c>
      <c r="H3626">
        <v>0.100067</v>
      </c>
      <c r="I3626">
        <v>0.41462399999999999</v>
      </c>
      <c r="J3626">
        <v>5.1278600000000001</v>
      </c>
    </row>
    <row r="3627" spans="1:10" x14ac:dyDescent="0.2">
      <c r="A3627">
        <v>10</v>
      </c>
      <c r="B3627">
        <v>297333</v>
      </c>
      <c r="C3627">
        <v>36.26</v>
      </c>
      <c r="D3627">
        <v>1.21951E-4</v>
      </c>
      <c r="E3627">
        <v>63.004399999999997</v>
      </c>
      <c r="F3627">
        <v>0.141432</v>
      </c>
      <c r="G3627" s="1">
        <v>-1.68451E-7</v>
      </c>
      <c r="H3627">
        <v>0.100066</v>
      </c>
      <c r="I3627">
        <v>0.41431899999999999</v>
      </c>
      <c r="J3627">
        <v>5.12927</v>
      </c>
    </row>
    <row r="3628" spans="1:10" x14ac:dyDescent="0.2">
      <c r="A3628">
        <v>10</v>
      </c>
      <c r="B3628">
        <v>297415</v>
      </c>
      <c r="C3628">
        <v>36.270000000000003</v>
      </c>
      <c r="D3628">
        <v>1.21951E-4</v>
      </c>
      <c r="E3628">
        <v>63.004399999999997</v>
      </c>
      <c r="F3628">
        <v>0.14141200000000001</v>
      </c>
      <c r="G3628" s="1">
        <v>-1.7357000000000001E-7</v>
      </c>
      <c r="H3628">
        <v>0.100066</v>
      </c>
      <c r="I3628">
        <v>0.41411500000000001</v>
      </c>
      <c r="J3628">
        <v>5.1306900000000004</v>
      </c>
    </row>
    <row r="3629" spans="1:10" x14ac:dyDescent="0.2">
      <c r="A3629">
        <v>10</v>
      </c>
      <c r="B3629">
        <v>297497</v>
      </c>
      <c r="C3629">
        <v>36.28</v>
      </c>
      <c r="D3629">
        <v>1.21951E-4</v>
      </c>
      <c r="E3629">
        <v>63.004399999999997</v>
      </c>
      <c r="F3629">
        <v>0.14141200000000001</v>
      </c>
      <c r="G3629" s="1">
        <v>2.3896299999999999E-6</v>
      </c>
      <c r="H3629">
        <v>0.100066</v>
      </c>
      <c r="I3629">
        <v>0.41412100000000002</v>
      </c>
      <c r="J3629">
        <v>5.1321000000000003</v>
      </c>
    </row>
    <row r="3630" spans="1:10" x14ac:dyDescent="0.2">
      <c r="A3630">
        <v>10</v>
      </c>
      <c r="B3630">
        <v>297579</v>
      </c>
      <c r="C3630">
        <v>36.29</v>
      </c>
      <c r="D3630">
        <v>1.21951E-4</v>
      </c>
      <c r="E3630">
        <v>63.004399999999997</v>
      </c>
      <c r="F3630">
        <v>0.14144799999999999</v>
      </c>
      <c r="G3630" s="1">
        <v>2.4020099999999999E-6</v>
      </c>
      <c r="H3630">
        <v>0.100066</v>
      </c>
      <c r="I3630">
        <v>0.41447699999999998</v>
      </c>
      <c r="J3630">
        <v>5.1335100000000002</v>
      </c>
    </row>
    <row r="3631" spans="1:10" x14ac:dyDescent="0.2">
      <c r="A3631">
        <v>10</v>
      </c>
      <c r="B3631">
        <v>297661</v>
      </c>
      <c r="C3631">
        <v>36.299999999999997</v>
      </c>
      <c r="D3631">
        <v>1.21951E-4</v>
      </c>
      <c r="E3631">
        <v>63.004399999999997</v>
      </c>
      <c r="F3631">
        <v>0.14147599999999999</v>
      </c>
      <c r="G3631" s="1">
        <v>1.11268E-6</v>
      </c>
      <c r="H3631">
        <v>0.100066</v>
      </c>
      <c r="I3631">
        <v>0.41475800000000002</v>
      </c>
      <c r="J3631">
        <v>5.1349299999999998</v>
      </c>
    </row>
    <row r="3632" spans="1:10" x14ac:dyDescent="0.2">
      <c r="A3632">
        <v>10</v>
      </c>
      <c r="B3632">
        <v>297743</v>
      </c>
      <c r="C3632">
        <v>36.31</v>
      </c>
      <c r="D3632">
        <v>1.21951E-4</v>
      </c>
      <c r="E3632">
        <v>63.004399999999997</v>
      </c>
      <c r="F3632">
        <v>0.141457</v>
      </c>
      <c r="G3632" s="1">
        <v>1.3082799999999999E-6</v>
      </c>
      <c r="H3632">
        <v>0.100066</v>
      </c>
      <c r="I3632">
        <v>0.41456599999999999</v>
      </c>
      <c r="J3632">
        <v>5.1363399999999997</v>
      </c>
    </row>
    <row r="3633" spans="1:10" x14ac:dyDescent="0.2">
      <c r="A3633">
        <v>10</v>
      </c>
      <c r="B3633">
        <v>297825</v>
      </c>
      <c r="C3633">
        <v>36.32</v>
      </c>
      <c r="D3633">
        <v>1.21951E-4</v>
      </c>
      <c r="E3633">
        <v>63.004399999999997</v>
      </c>
      <c r="F3633">
        <v>0.141433</v>
      </c>
      <c r="G3633" s="1">
        <v>2.9055200000000001E-6</v>
      </c>
      <c r="H3633">
        <v>0.100066</v>
      </c>
      <c r="I3633">
        <v>0.41432999999999998</v>
      </c>
      <c r="J3633">
        <v>5.1377600000000001</v>
      </c>
    </row>
    <row r="3634" spans="1:10" x14ac:dyDescent="0.2">
      <c r="A3634">
        <v>10</v>
      </c>
      <c r="B3634">
        <v>297907</v>
      </c>
      <c r="C3634">
        <v>36.33</v>
      </c>
      <c r="D3634">
        <v>1.21951E-4</v>
      </c>
      <c r="E3634">
        <v>63.004399999999997</v>
      </c>
      <c r="F3634">
        <v>0.14142199999999999</v>
      </c>
      <c r="G3634" s="1">
        <v>2.6620999999999999E-6</v>
      </c>
      <c r="H3634">
        <v>0.100066</v>
      </c>
      <c r="I3634">
        <v>0.41422199999999998</v>
      </c>
      <c r="J3634">
        <v>5.13917</v>
      </c>
    </row>
    <row r="3635" spans="1:10" x14ac:dyDescent="0.2">
      <c r="A3635">
        <v>10</v>
      </c>
      <c r="B3635">
        <v>297989</v>
      </c>
      <c r="C3635">
        <v>36.340000000000003</v>
      </c>
      <c r="D3635">
        <v>1.21951E-4</v>
      </c>
      <c r="E3635">
        <v>63.004399999999997</v>
      </c>
      <c r="F3635">
        <v>0.14143700000000001</v>
      </c>
      <c r="G3635" s="1">
        <v>1.2426200000000001E-6</v>
      </c>
      <c r="H3635">
        <v>0.100066</v>
      </c>
      <c r="I3635">
        <v>0.41436699999999999</v>
      </c>
      <c r="J3635">
        <v>5.1405799999999999</v>
      </c>
    </row>
    <row r="3636" spans="1:10" x14ac:dyDescent="0.2">
      <c r="A3636">
        <v>10</v>
      </c>
      <c r="B3636">
        <v>298071</v>
      </c>
      <c r="C3636">
        <v>36.35</v>
      </c>
      <c r="D3636">
        <v>1.21951E-4</v>
      </c>
      <c r="E3636">
        <v>63.004399999999997</v>
      </c>
      <c r="F3636">
        <v>0.14147599999999999</v>
      </c>
      <c r="G3636" s="1">
        <v>1.48577E-6</v>
      </c>
      <c r="H3636">
        <v>0.100066</v>
      </c>
      <c r="I3636">
        <v>0.41476000000000002</v>
      </c>
      <c r="J3636">
        <v>5.1420000000000003</v>
      </c>
    </row>
    <row r="3637" spans="1:10" x14ac:dyDescent="0.2">
      <c r="A3637">
        <v>10</v>
      </c>
      <c r="B3637">
        <v>298153</v>
      </c>
      <c r="C3637">
        <v>36.36</v>
      </c>
      <c r="D3637">
        <v>1.21951E-4</v>
      </c>
      <c r="E3637">
        <v>63.004399999999997</v>
      </c>
      <c r="F3637">
        <v>0.14146600000000001</v>
      </c>
      <c r="G3637" s="1">
        <v>7.5389899999999997E-7</v>
      </c>
      <c r="H3637">
        <v>0.100067</v>
      </c>
      <c r="I3637">
        <v>0.414663</v>
      </c>
      <c r="J3637">
        <v>5.1434199999999999</v>
      </c>
    </row>
    <row r="3638" spans="1:10" x14ac:dyDescent="0.2">
      <c r="A3638">
        <v>10</v>
      </c>
      <c r="B3638">
        <v>298235</v>
      </c>
      <c r="C3638">
        <v>36.369999999999997</v>
      </c>
      <c r="D3638">
        <v>1.21951E-4</v>
      </c>
      <c r="E3638">
        <v>63.004399999999997</v>
      </c>
      <c r="F3638">
        <v>0.14144599999999999</v>
      </c>
      <c r="G3638" s="1">
        <v>-6.5717300000000003E-7</v>
      </c>
      <c r="H3638">
        <v>0.100066</v>
      </c>
      <c r="I3638">
        <v>0.41445599999999999</v>
      </c>
      <c r="J3638">
        <v>5.1448299999999998</v>
      </c>
    </row>
    <row r="3639" spans="1:10" x14ac:dyDescent="0.2">
      <c r="A3639">
        <v>10</v>
      </c>
      <c r="B3639">
        <v>298317</v>
      </c>
      <c r="C3639">
        <v>36.380000000000003</v>
      </c>
      <c r="D3639">
        <v>1.21951E-4</v>
      </c>
      <c r="E3639">
        <v>63.004399999999997</v>
      </c>
      <c r="F3639">
        <v>0.14142099999999999</v>
      </c>
      <c r="G3639" s="1">
        <v>-5.5509099999999995E-7</v>
      </c>
      <c r="H3639">
        <v>0.100066</v>
      </c>
      <c r="I3639">
        <v>0.41420699999999999</v>
      </c>
      <c r="J3639">
        <v>5.1462500000000002</v>
      </c>
    </row>
    <row r="3640" spans="1:10" x14ac:dyDescent="0.2">
      <c r="A3640">
        <v>10</v>
      </c>
      <c r="B3640">
        <v>298399</v>
      </c>
      <c r="C3640">
        <v>36.39</v>
      </c>
      <c r="D3640">
        <v>1.21951E-4</v>
      </c>
      <c r="E3640">
        <v>63.004399999999997</v>
      </c>
      <c r="F3640">
        <v>0.14142099999999999</v>
      </c>
      <c r="G3640" s="1">
        <v>-1.0762800000000001E-6</v>
      </c>
      <c r="H3640">
        <v>0.100066</v>
      </c>
      <c r="I3640">
        <v>0.41420499999999999</v>
      </c>
      <c r="J3640">
        <v>5.1476600000000001</v>
      </c>
    </row>
    <row r="3641" spans="1:10" x14ac:dyDescent="0.2">
      <c r="A3641">
        <v>10</v>
      </c>
      <c r="B3641">
        <v>298481</v>
      </c>
      <c r="C3641">
        <v>36.4</v>
      </c>
      <c r="D3641">
        <v>1.21951E-4</v>
      </c>
      <c r="E3641">
        <v>63.004399999999997</v>
      </c>
      <c r="F3641">
        <v>0.14145199999999999</v>
      </c>
      <c r="G3641" s="1">
        <v>-7.9057599999999997E-7</v>
      </c>
      <c r="H3641">
        <v>0.100066</v>
      </c>
      <c r="I3641">
        <v>0.414518</v>
      </c>
      <c r="J3641">
        <v>5.14907</v>
      </c>
    </row>
    <row r="3642" spans="1:10" x14ac:dyDescent="0.2">
      <c r="A3642">
        <v>10</v>
      </c>
      <c r="B3642">
        <v>298563</v>
      </c>
      <c r="C3642">
        <v>36.409999999999997</v>
      </c>
      <c r="D3642">
        <v>1.21951E-4</v>
      </c>
      <c r="E3642">
        <v>63.004399999999997</v>
      </c>
      <c r="F3642">
        <v>0.14147699999999999</v>
      </c>
      <c r="G3642" s="1">
        <v>-3.5033599999999999E-7</v>
      </c>
      <c r="H3642">
        <v>0.100067</v>
      </c>
      <c r="I3642">
        <v>0.414771</v>
      </c>
      <c r="J3642">
        <v>5.1504899999999996</v>
      </c>
    </row>
    <row r="3643" spans="1:10" x14ac:dyDescent="0.2">
      <c r="A3643">
        <v>10</v>
      </c>
      <c r="B3643">
        <v>298645</v>
      </c>
      <c r="C3643">
        <v>36.42</v>
      </c>
      <c r="D3643">
        <v>1.21951E-4</v>
      </c>
      <c r="E3643">
        <v>63.004399999999997</v>
      </c>
      <c r="F3643">
        <v>0.14144499999999999</v>
      </c>
      <c r="G3643" s="1">
        <v>-1.3345000000000001E-6</v>
      </c>
      <c r="H3643">
        <v>0.100066</v>
      </c>
      <c r="I3643">
        <v>0.41445199999999999</v>
      </c>
      <c r="J3643">
        <v>5.1519000000000004</v>
      </c>
    </row>
    <row r="3644" spans="1:10" x14ac:dyDescent="0.2">
      <c r="A3644">
        <v>10</v>
      </c>
      <c r="B3644">
        <v>298727</v>
      </c>
      <c r="C3644">
        <v>36.43</v>
      </c>
      <c r="D3644">
        <v>1.21951E-4</v>
      </c>
      <c r="E3644">
        <v>63.004399999999997</v>
      </c>
      <c r="F3644">
        <v>0.14142399999999999</v>
      </c>
      <c r="G3644" s="1">
        <v>-4.7729999999999997E-7</v>
      </c>
      <c r="H3644">
        <v>0.100066</v>
      </c>
      <c r="I3644">
        <v>0.414244</v>
      </c>
      <c r="J3644">
        <v>5.1533199999999999</v>
      </c>
    </row>
    <row r="3645" spans="1:10" x14ac:dyDescent="0.2">
      <c r="A3645">
        <v>10</v>
      </c>
      <c r="B3645">
        <v>298809</v>
      </c>
      <c r="C3645">
        <v>36.44</v>
      </c>
      <c r="D3645">
        <v>1.21951E-4</v>
      </c>
      <c r="E3645">
        <v>63.004399999999997</v>
      </c>
      <c r="F3645">
        <v>0.14142199999999999</v>
      </c>
      <c r="G3645" s="1">
        <v>-2.3027000000000001E-7</v>
      </c>
      <c r="H3645">
        <v>0.100066</v>
      </c>
      <c r="I3645">
        <v>0.41421599999999997</v>
      </c>
      <c r="J3645">
        <v>5.1547299999999998</v>
      </c>
    </row>
    <row r="3646" spans="1:10" x14ac:dyDescent="0.2">
      <c r="A3646">
        <v>10</v>
      </c>
      <c r="B3646">
        <v>298891</v>
      </c>
      <c r="C3646">
        <v>36.450000000000003</v>
      </c>
      <c r="D3646">
        <v>1.21951E-4</v>
      </c>
      <c r="E3646">
        <v>63.004399999999997</v>
      </c>
      <c r="F3646">
        <v>0.14143500000000001</v>
      </c>
      <c r="G3646" s="1">
        <v>-1.4656799999999999E-7</v>
      </c>
      <c r="H3646">
        <v>0.100066</v>
      </c>
      <c r="I3646">
        <v>0.41434900000000002</v>
      </c>
      <c r="J3646">
        <v>5.1561399999999997</v>
      </c>
    </row>
    <row r="3647" spans="1:10" x14ac:dyDescent="0.2">
      <c r="A3647">
        <v>10</v>
      </c>
      <c r="B3647">
        <v>298973</v>
      </c>
      <c r="C3647">
        <v>36.46</v>
      </c>
      <c r="D3647">
        <v>1.21951E-4</v>
      </c>
      <c r="E3647">
        <v>63.004399999999997</v>
      </c>
      <c r="F3647">
        <v>0.141457</v>
      </c>
      <c r="G3647" s="1">
        <v>-6.3927199999999998E-8</v>
      </c>
      <c r="H3647">
        <v>0.100067</v>
      </c>
      <c r="I3647">
        <v>0.414572</v>
      </c>
      <c r="J3647">
        <v>5.1575600000000001</v>
      </c>
    </row>
    <row r="3648" spans="1:10" x14ac:dyDescent="0.2">
      <c r="A3648">
        <v>10</v>
      </c>
      <c r="B3648">
        <v>299055</v>
      </c>
      <c r="C3648">
        <v>36.47</v>
      </c>
      <c r="D3648">
        <v>1.21951E-4</v>
      </c>
      <c r="E3648">
        <v>63.004399999999997</v>
      </c>
      <c r="F3648">
        <v>0.14144300000000001</v>
      </c>
      <c r="G3648" s="1">
        <v>1.0267099999999999E-6</v>
      </c>
      <c r="H3648">
        <v>0.100067</v>
      </c>
      <c r="I3648">
        <v>0.41442800000000002</v>
      </c>
      <c r="J3648">
        <v>5.1589700000000001</v>
      </c>
    </row>
    <row r="3649" spans="1:10" x14ac:dyDescent="0.2">
      <c r="A3649">
        <v>10</v>
      </c>
      <c r="B3649">
        <v>299137</v>
      </c>
      <c r="C3649">
        <v>36.479999999999997</v>
      </c>
      <c r="D3649">
        <v>1.21951E-4</v>
      </c>
      <c r="E3649">
        <v>63.004399999999997</v>
      </c>
      <c r="F3649">
        <v>0.14141999999999999</v>
      </c>
      <c r="G3649" s="1">
        <v>8.5198800000000005E-7</v>
      </c>
      <c r="H3649">
        <v>0.100066</v>
      </c>
      <c r="I3649">
        <v>0.41420400000000002</v>
      </c>
      <c r="J3649">
        <v>5.1603899999999996</v>
      </c>
    </row>
    <row r="3650" spans="1:10" x14ac:dyDescent="0.2">
      <c r="A3650">
        <v>10</v>
      </c>
      <c r="B3650">
        <v>299219</v>
      </c>
      <c r="C3650">
        <v>36.49</v>
      </c>
      <c r="D3650">
        <v>1.21951E-4</v>
      </c>
      <c r="E3650">
        <v>63.004399999999997</v>
      </c>
      <c r="F3650">
        <v>0.141398</v>
      </c>
      <c r="G3650" s="1">
        <v>1.1743E-7</v>
      </c>
      <c r="H3650">
        <v>0.100066</v>
      </c>
      <c r="I3650">
        <v>0.41398299999999999</v>
      </c>
      <c r="J3650">
        <v>5.1618000000000004</v>
      </c>
    </row>
    <row r="3651" spans="1:10" x14ac:dyDescent="0.2">
      <c r="A3651">
        <v>10</v>
      </c>
      <c r="B3651">
        <v>299301</v>
      </c>
      <c r="C3651">
        <v>36.5</v>
      </c>
      <c r="D3651">
        <v>1.21951E-4</v>
      </c>
      <c r="E3651">
        <v>63.004399999999997</v>
      </c>
      <c r="F3651">
        <v>0.14139599999999999</v>
      </c>
      <c r="G3651" s="1">
        <v>8.0891099999999998E-8</v>
      </c>
      <c r="H3651">
        <v>0.100066</v>
      </c>
      <c r="I3651">
        <v>0.41396100000000002</v>
      </c>
      <c r="J3651">
        <v>5.1632199999999999</v>
      </c>
    </row>
    <row r="3652" spans="1:10" x14ac:dyDescent="0.2">
      <c r="A3652">
        <v>10</v>
      </c>
      <c r="B3652">
        <v>299383</v>
      </c>
      <c r="C3652">
        <v>36.51</v>
      </c>
      <c r="D3652">
        <v>1.21951E-4</v>
      </c>
      <c r="E3652">
        <v>63.004399999999997</v>
      </c>
      <c r="F3652">
        <v>0.14144000000000001</v>
      </c>
      <c r="G3652" s="1">
        <v>9.8527999999999994E-8</v>
      </c>
      <c r="H3652">
        <v>0.100066</v>
      </c>
      <c r="I3652">
        <v>0.41439999999999999</v>
      </c>
      <c r="J3652">
        <v>5.1646299999999998</v>
      </c>
    </row>
    <row r="3653" spans="1:10" x14ac:dyDescent="0.2">
      <c r="A3653">
        <v>10</v>
      </c>
      <c r="B3653">
        <v>299465</v>
      </c>
      <c r="C3653">
        <v>36.520000000000003</v>
      </c>
      <c r="D3653">
        <v>1.21951E-4</v>
      </c>
      <c r="E3653">
        <v>63.004399999999997</v>
      </c>
      <c r="F3653">
        <v>0.141486</v>
      </c>
      <c r="G3653" s="1">
        <v>5.8825800000000005E-7</v>
      </c>
      <c r="H3653">
        <v>0.100067</v>
      </c>
      <c r="I3653">
        <v>0.41486200000000001</v>
      </c>
      <c r="J3653">
        <v>5.1660399999999997</v>
      </c>
    </row>
    <row r="3654" spans="1:10" x14ac:dyDescent="0.2">
      <c r="A3654">
        <v>10</v>
      </c>
      <c r="B3654">
        <v>299547</v>
      </c>
      <c r="C3654">
        <v>36.53</v>
      </c>
      <c r="D3654">
        <v>1.21951E-4</v>
      </c>
      <c r="E3654">
        <v>63.004399999999997</v>
      </c>
      <c r="F3654">
        <v>0.14147799999999999</v>
      </c>
      <c r="G3654" s="1">
        <v>-9.2475999999999998E-7</v>
      </c>
      <c r="H3654">
        <v>0.100066</v>
      </c>
      <c r="I3654">
        <v>0.41477900000000001</v>
      </c>
      <c r="J3654">
        <v>5.1674600000000002</v>
      </c>
    </row>
    <row r="3655" spans="1:10" x14ac:dyDescent="0.2">
      <c r="A3655">
        <v>10</v>
      </c>
      <c r="B3655">
        <v>299629</v>
      </c>
      <c r="C3655">
        <v>36.54</v>
      </c>
      <c r="D3655">
        <v>1.21951E-4</v>
      </c>
      <c r="E3655">
        <v>63.004399999999997</v>
      </c>
      <c r="F3655">
        <v>0.14144100000000001</v>
      </c>
      <c r="G3655" s="1">
        <v>-2.8279499999999999E-7</v>
      </c>
      <c r="H3655">
        <v>0.100066</v>
      </c>
      <c r="I3655">
        <v>0.41441499999999998</v>
      </c>
      <c r="J3655">
        <v>5.1688799999999997</v>
      </c>
    </row>
    <row r="3656" spans="1:10" x14ac:dyDescent="0.2">
      <c r="A3656">
        <v>10</v>
      </c>
      <c r="B3656">
        <v>299711</v>
      </c>
      <c r="C3656">
        <v>36.549999999999997</v>
      </c>
      <c r="D3656">
        <v>1.21951E-4</v>
      </c>
      <c r="E3656">
        <v>63.004399999999997</v>
      </c>
      <c r="F3656">
        <v>0.141434</v>
      </c>
      <c r="G3656" s="1">
        <v>-4.8382300000000001E-6</v>
      </c>
      <c r="H3656">
        <v>0.100066</v>
      </c>
      <c r="I3656">
        <v>0.41434399999999999</v>
      </c>
      <c r="J3656">
        <v>5.1702899999999996</v>
      </c>
    </row>
    <row r="3657" spans="1:10" x14ac:dyDescent="0.2">
      <c r="A3657">
        <v>10</v>
      </c>
      <c r="B3657">
        <v>299793</v>
      </c>
      <c r="C3657">
        <v>36.56</v>
      </c>
      <c r="D3657">
        <v>1.21951E-4</v>
      </c>
      <c r="E3657">
        <v>63.004399999999997</v>
      </c>
      <c r="F3657">
        <v>0.14144599999999999</v>
      </c>
      <c r="G3657" s="1">
        <v>-3.2137400000000001E-6</v>
      </c>
      <c r="H3657">
        <v>0.100066</v>
      </c>
      <c r="I3657">
        <v>0.41445799999999999</v>
      </c>
      <c r="J3657">
        <v>5.1717000000000004</v>
      </c>
    </row>
    <row r="3658" spans="1:10" x14ac:dyDescent="0.2">
      <c r="A3658">
        <v>10</v>
      </c>
      <c r="B3658">
        <v>299875</v>
      </c>
      <c r="C3658">
        <v>36.57</v>
      </c>
      <c r="D3658">
        <v>1.21951E-4</v>
      </c>
      <c r="E3658">
        <v>63.004399999999997</v>
      </c>
      <c r="F3658">
        <v>0.141488</v>
      </c>
      <c r="G3658" s="1">
        <v>-2.3009700000000001E-6</v>
      </c>
      <c r="H3658">
        <v>0.100066</v>
      </c>
      <c r="I3658">
        <v>0.414883</v>
      </c>
      <c r="J3658">
        <v>5.1731199999999999</v>
      </c>
    </row>
    <row r="3659" spans="1:10" x14ac:dyDescent="0.2">
      <c r="A3659">
        <v>10</v>
      </c>
      <c r="B3659">
        <v>299957</v>
      </c>
      <c r="C3659">
        <v>36.58</v>
      </c>
      <c r="D3659">
        <v>1.21951E-4</v>
      </c>
      <c r="E3659">
        <v>63.004399999999997</v>
      </c>
      <c r="F3659">
        <v>0.14149400000000001</v>
      </c>
      <c r="G3659" s="1">
        <v>-3.5872900000000001E-6</v>
      </c>
      <c r="H3659">
        <v>0.100067</v>
      </c>
      <c r="I3659">
        <v>0.41493799999999997</v>
      </c>
      <c r="J3659">
        <v>5.1745299999999999</v>
      </c>
    </row>
    <row r="3660" spans="1:10" x14ac:dyDescent="0.2">
      <c r="A3660">
        <v>10</v>
      </c>
      <c r="B3660">
        <v>300039</v>
      </c>
      <c r="C3660">
        <v>36.590000000000003</v>
      </c>
      <c r="D3660">
        <v>1.21951E-4</v>
      </c>
      <c r="E3660">
        <v>63.004399999999997</v>
      </c>
      <c r="F3660">
        <v>0.141483</v>
      </c>
      <c r="G3660" s="1">
        <v>-4.1493100000000001E-6</v>
      </c>
      <c r="H3660">
        <v>0.100066</v>
      </c>
      <c r="I3660">
        <v>0.41483100000000001</v>
      </c>
      <c r="J3660">
        <v>5.1759500000000003</v>
      </c>
    </row>
    <row r="3661" spans="1:10" x14ac:dyDescent="0.2">
      <c r="A3661">
        <v>10</v>
      </c>
      <c r="B3661">
        <v>300121</v>
      </c>
      <c r="C3661">
        <v>36.6</v>
      </c>
      <c r="D3661">
        <v>1.21951E-4</v>
      </c>
      <c r="E3661">
        <v>63.004399999999997</v>
      </c>
      <c r="F3661">
        <v>0.14147499999999999</v>
      </c>
      <c r="G3661" s="1">
        <v>-2.7446500000000001E-6</v>
      </c>
      <c r="H3661">
        <v>0.100066</v>
      </c>
      <c r="I3661">
        <v>0.41475000000000001</v>
      </c>
      <c r="J3661">
        <v>5.1773600000000002</v>
      </c>
    </row>
    <row r="3662" spans="1:10" x14ac:dyDescent="0.2">
      <c r="A3662">
        <v>10</v>
      </c>
      <c r="B3662">
        <v>300203</v>
      </c>
      <c r="C3662">
        <v>36.61</v>
      </c>
      <c r="D3662">
        <v>1.21951E-4</v>
      </c>
      <c r="E3662">
        <v>63.004399999999997</v>
      </c>
      <c r="F3662">
        <v>0.14147899999999999</v>
      </c>
      <c r="G3662" s="1">
        <v>-2.1801999999999999E-6</v>
      </c>
      <c r="H3662">
        <v>0.100066</v>
      </c>
      <c r="I3662">
        <v>0.41478700000000002</v>
      </c>
      <c r="J3662">
        <v>5.1787799999999997</v>
      </c>
    </row>
    <row r="3663" spans="1:10" x14ac:dyDescent="0.2">
      <c r="A3663">
        <v>10</v>
      </c>
      <c r="B3663">
        <v>300285</v>
      </c>
      <c r="C3663">
        <v>36.619999999999997</v>
      </c>
      <c r="D3663">
        <v>1.21951E-4</v>
      </c>
      <c r="E3663">
        <v>63.004399999999997</v>
      </c>
      <c r="F3663">
        <v>0.141512</v>
      </c>
      <c r="G3663" s="1">
        <v>-7.3180499999999995E-7</v>
      </c>
      <c r="H3663">
        <v>0.100066</v>
      </c>
      <c r="I3663">
        <v>0.41512300000000002</v>
      </c>
      <c r="J3663">
        <v>5.1801899999999996</v>
      </c>
    </row>
    <row r="3664" spans="1:10" x14ac:dyDescent="0.2">
      <c r="A3664">
        <v>10</v>
      </c>
      <c r="B3664">
        <v>300367</v>
      </c>
      <c r="C3664">
        <v>36.630000000000003</v>
      </c>
      <c r="D3664">
        <v>1.21951E-4</v>
      </c>
      <c r="E3664">
        <v>63.004399999999997</v>
      </c>
      <c r="F3664">
        <v>0.141545</v>
      </c>
      <c r="G3664" s="1">
        <v>7.6256600000000003E-7</v>
      </c>
      <c r="H3664">
        <v>0.100067</v>
      </c>
      <c r="I3664">
        <v>0.41545100000000001</v>
      </c>
      <c r="J3664">
        <v>5.18161</v>
      </c>
    </row>
    <row r="3665" spans="1:10" x14ac:dyDescent="0.2">
      <c r="A3665">
        <v>10</v>
      </c>
      <c r="B3665">
        <v>300449</v>
      </c>
      <c r="C3665">
        <v>36.64</v>
      </c>
      <c r="D3665">
        <v>1.21951E-4</v>
      </c>
      <c r="E3665">
        <v>63.004399999999997</v>
      </c>
      <c r="F3665">
        <v>0.14152000000000001</v>
      </c>
      <c r="G3665" s="1">
        <v>7.27994E-7</v>
      </c>
      <c r="H3665">
        <v>0.100067</v>
      </c>
      <c r="I3665">
        <v>0.41520099999999999</v>
      </c>
      <c r="J3665">
        <v>5.18302</v>
      </c>
    </row>
    <row r="3666" spans="1:10" x14ac:dyDescent="0.2">
      <c r="A3666">
        <v>10</v>
      </c>
      <c r="B3666">
        <v>300531</v>
      </c>
      <c r="C3666">
        <v>36.65</v>
      </c>
      <c r="D3666">
        <v>1.21951E-4</v>
      </c>
      <c r="E3666">
        <v>63.004399999999997</v>
      </c>
      <c r="F3666">
        <v>0.141488</v>
      </c>
      <c r="G3666" s="1">
        <v>-2.5103500000000002E-7</v>
      </c>
      <c r="H3666">
        <v>0.100066</v>
      </c>
      <c r="I3666">
        <v>0.41488199999999997</v>
      </c>
      <c r="J3666">
        <v>5.1844400000000004</v>
      </c>
    </row>
    <row r="3667" spans="1:10" x14ac:dyDescent="0.2">
      <c r="A3667">
        <v>10</v>
      </c>
      <c r="B3667">
        <v>300613</v>
      </c>
      <c r="C3667">
        <v>36.659999999999997</v>
      </c>
      <c r="D3667">
        <v>1.21951E-4</v>
      </c>
      <c r="E3667">
        <v>63.004399999999997</v>
      </c>
      <c r="F3667">
        <v>0.14147499999999999</v>
      </c>
      <c r="G3667" s="1">
        <v>-2.73632E-7</v>
      </c>
      <c r="H3667">
        <v>0.100066</v>
      </c>
      <c r="I3667">
        <v>0.41474499999999997</v>
      </c>
      <c r="J3667">
        <v>5.1858500000000003</v>
      </c>
    </row>
    <row r="3668" spans="1:10" x14ac:dyDescent="0.2">
      <c r="A3668">
        <v>10</v>
      </c>
      <c r="B3668">
        <v>300695</v>
      </c>
      <c r="C3668">
        <v>36.67</v>
      </c>
      <c r="D3668">
        <v>1.21951E-4</v>
      </c>
      <c r="E3668">
        <v>63.004399999999997</v>
      </c>
      <c r="F3668">
        <v>0.141481</v>
      </c>
      <c r="G3668" s="1">
        <v>-6.6027200000000002E-7</v>
      </c>
      <c r="H3668">
        <v>0.100066</v>
      </c>
      <c r="I3668">
        <v>0.41480899999999998</v>
      </c>
      <c r="J3668">
        <v>5.1872699999999998</v>
      </c>
    </row>
    <row r="3669" spans="1:10" x14ac:dyDescent="0.2">
      <c r="A3669">
        <v>10</v>
      </c>
      <c r="B3669">
        <v>300777</v>
      </c>
      <c r="C3669">
        <v>36.68</v>
      </c>
      <c r="D3669">
        <v>1.21951E-4</v>
      </c>
      <c r="E3669">
        <v>63.004399999999997</v>
      </c>
      <c r="F3669">
        <v>0.141509</v>
      </c>
      <c r="G3669" s="1">
        <v>-9.4656999999999999E-7</v>
      </c>
      <c r="H3669">
        <v>0.100067</v>
      </c>
      <c r="I3669">
        <v>0.41509200000000002</v>
      </c>
      <c r="J3669">
        <v>5.1886799999999997</v>
      </c>
    </row>
    <row r="3670" spans="1:10" x14ac:dyDescent="0.2">
      <c r="A3670">
        <v>10</v>
      </c>
      <c r="B3670">
        <v>300859</v>
      </c>
      <c r="C3670">
        <v>36.69</v>
      </c>
      <c r="D3670">
        <v>1.21951E-4</v>
      </c>
      <c r="E3670">
        <v>63.004399999999997</v>
      </c>
      <c r="F3670">
        <v>0.14150299999999999</v>
      </c>
      <c r="G3670" s="1">
        <v>-1.3584199999999999E-6</v>
      </c>
      <c r="H3670">
        <v>0.100066</v>
      </c>
      <c r="I3670">
        <v>0.41502699999999998</v>
      </c>
      <c r="J3670">
        <v>5.1901000000000002</v>
      </c>
    </row>
    <row r="3671" spans="1:10" x14ac:dyDescent="0.2">
      <c r="A3671">
        <v>10</v>
      </c>
      <c r="B3671">
        <v>300941</v>
      </c>
      <c r="C3671">
        <v>36.700000000000003</v>
      </c>
      <c r="D3671">
        <v>1.21951E-4</v>
      </c>
      <c r="E3671">
        <v>63.004399999999997</v>
      </c>
      <c r="F3671">
        <v>0.141481</v>
      </c>
      <c r="G3671" s="1">
        <v>1.2043900000000001E-7</v>
      </c>
      <c r="H3671">
        <v>0.100066</v>
      </c>
      <c r="I3671">
        <v>0.41480699999999998</v>
      </c>
      <c r="J3671">
        <v>5.1915100000000001</v>
      </c>
    </row>
    <row r="3672" spans="1:10" x14ac:dyDescent="0.2">
      <c r="A3672">
        <v>10</v>
      </c>
      <c r="B3672">
        <v>301023</v>
      </c>
      <c r="C3672">
        <v>36.71</v>
      </c>
      <c r="D3672">
        <v>1.21951E-4</v>
      </c>
      <c r="E3672">
        <v>63.004399999999997</v>
      </c>
      <c r="F3672">
        <v>0.141454</v>
      </c>
      <c r="G3672" s="1">
        <v>-1.05595E-6</v>
      </c>
      <c r="H3672">
        <v>0.100066</v>
      </c>
      <c r="I3672">
        <v>0.41454400000000002</v>
      </c>
      <c r="J3672">
        <v>5.1929299999999996</v>
      </c>
    </row>
    <row r="3673" spans="1:10" x14ac:dyDescent="0.2">
      <c r="A3673">
        <v>10</v>
      </c>
      <c r="B3673">
        <v>301105</v>
      </c>
      <c r="C3673">
        <v>36.72</v>
      </c>
      <c r="D3673">
        <v>1.21951E-4</v>
      </c>
      <c r="E3673">
        <v>63.004399999999997</v>
      </c>
      <c r="F3673">
        <v>0.141454</v>
      </c>
      <c r="G3673" s="1">
        <v>-4.0941200000000001E-7</v>
      </c>
      <c r="H3673">
        <v>0.100066</v>
      </c>
      <c r="I3673">
        <v>0.41453899999999999</v>
      </c>
      <c r="J3673">
        <v>5.1943400000000004</v>
      </c>
    </row>
    <row r="3674" spans="1:10" x14ac:dyDescent="0.2">
      <c r="A3674">
        <v>10</v>
      </c>
      <c r="B3674">
        <v>301187</v>
      </c>
      <c r="C3674">
        <v>36.729999999999997</v>
      </c>
      <c r="D3674">
        <v>1.21951E-4</v>
      </c>
      <c r="E3674">
        <v>63.004399999999997</v>
      </c>
      <c r="F3674">
        <v>0.141485</v>
      </c>
      <c r="G3674" s="1">
        <v>-2.1802599999999999E-6</v>
      </c>
      <c r="H3674">
        <v>0.100067</v>
      </c>
      <c r="I3674">
        <v>0.41484799999999999</v>
      </c>
      <c r="J3674">
        <v>5.1957599999999999</v>
      </c>
    </row>
    <row r="3675" spans="1:10" x14ac:dyDescent="0.2">
      <c r="A3675">
        <v>10</v>
      </c>
      <c r="B3675">
        <v>301269</v>
      </c>
      <c r="C3675">
        <v>36.74</v>
      </c>
      <c r="D3675">
        <v>1.21951E-4</v>
      </c>
      <c r="E3675">
        <v>63.004399999999997</v>
      </c>
      <c r="F3675">
        <v>0.14152999999999999</v>
      </c>
      <c r="G3675" s="1">
        <v>-7.1687199999999996E-8</v>
      </c>
      <c r="H3675">
        <v>0.100067</v>
      </c>
      <c r="I3675">
        <v>0.41530499999999998</v>
      </c>
      <c r="J3675">
        <v>5.1971699999999998</v>
      </c>
    </row>
    <row r="3676" spans="1:10" x14ac:dyDescent="0.2">
      <c r="A3676">
        <v>10</v>
      </c>
      <c r="B3676">
        <v>301351</v>
      </c>
      <c r="C3676">
        <v>36.75</v>
      </c>
      <c r="D3676">
        <v>1.21951E-4</v>
      </c>
      <c r="E3676">
        <v>63.004399999999997</v>
      </c>
      <c r="F3676">
        <v>0.141513</v>
      </c>
      <c r="G3676" s="1">
        <v>3.5240499999999998E-7</v>
      </c>
      <c r="H3676">
        <v>0.100066</v>
      </c>
      <c r="I3676">
        <v>0.41513</v>
      </c>
      <c r="J3676">
        <v>5.1985900000000003</v>
      </c>
    </row>
    <row r="3677" spans="1:10" x14ac:dyDescent="0.2">
      <c r="A3677">
        <v>10</v>
      </c>
      <c r="B3677">
        <v>301433</v>
      </c>
      <c r="C3677">
        <v>36.76</v>
      </c>
      <c r="D3677">
        <v>1.21951E-4</v>
      </c>
      <c r="E3677">
        <v>63.004399999999997</v>
      </c>
      <c r="F3677">
        <v>0.141484</v>
      </c>
      <c r="G3677" s="1">
        <v>1.69627E-6</v>
      </c>
      <c r="H3677">
        <v>0.100066</v>
      </c>
      <c r="I3677">
        <v>0.41483599999999998</v>
      </c>
      <c r="J3677">
        <v>5.2</v>
      </c>
    </row>
    <row r="3678" spans="1:10" x14ac:dyDescent="0.2">
      <c r="A3678">
        <v>10</v>
      </c>
      <c r="B3678">
        <v>301515</v>
      </c>
      <c r="C3678">
        <v>36.770000000000003</v>
      </c>
      <c r="D3678">
        <v>1.21951E-4</v>
      </c>
      <c r="E3678">
        <v>63.004399999999997</v>
      </c>
      <c r="F3678">
        <v>0.14147299999999999</v>
      </c>
      <c r="G3678" s="1">
        <v>1.5315399999999999E-6</v>
      </c>
      <c r="H3678">
        <v>0.100066</v>
      </c>
      <c r="I3678">
        <v>0.41472900000000001</v>
      </c>
      <c r="J3678">
        <v>5.2014199999999997</v>
      </c>
    </row>
    <row r="3679" spans="1:10" x14ac:dyDescent="0.2">
      <c r="A3679">
        <v>10</v>
      </c>
      <c r="B3679">
        <v>301597</v>
      </c>
      <c r="C3679">
        <v>36.78</v>
      </c>
      <c r="D3679">
        <v>1.21951E-4</v>
      </c>
      <c r="E3679">
        <v>63.004399999999997</v>
      </c>
      <c r="F3679">
        <v>0.14147999999999999</v>
      </c>
      <c r="G3679" s="1">
        <v>1.49172E-6</v>
      </c>
      <c r="H3679">
        <v>0.100066</v>
      </c>
      <c r="I3679">
        <v>0.41480400000000001</v>
      </c>
      <c r="J3679">
        <v>5.2028299999999996</v>
      </c>
    </row>
    <row r="3680" spans="1:10" x14ac:dyDescent="0.2">
      <c r="A3680">
        <v>10</v>
      </c>
      <c r="B3680">
        <v>301679</v>
      </c>
      <c r="C3680">
        <v>36.79</v>
      </c>
      <c r="D3680">
        <v>1.21951E-4</v>
      </c>
      <c r="E3680">
        <v>63.004399999999997</v>
      </c>
      <c r="F3680">
        <v>0.14152000000000001</v>
      </c>
      <c r="G3680" s="1">
        <v>1.3850099999999999E-6</v>
      </c>
      <c r="H3680">
        <v>0.100067</v>
      </c>
      <c r="I3680">
        <v>0.41519899999999998</v>
      </c>
      <c r="J3680">
        <v>5.20425</v>
      </c>
    </row>
    <row r="3681" spans="1:10" x14ac:dyDescent="0.2">
      <c r="A3681">
        <v>10</v>
      </c>
      <c r="B3681">
        <v>301761</v>
      </c>
      <c r="C3681">
        <v>36.799999999999997</v>
      </c>
      <c r="D3681">
        <v>1.21951E-4</v>
      </c>
      <c r="E3681">
        <v>63.004399999999997</v>
      </c>
      <c r="F3681">
        <v>0.14150799999999999</v>
      </c>
      <c r="G3681" s="1">
        <v>1.05198E-7</v>
      </c>
      <c r="H3681">
        <v>0.100067</v>
      </c>
      <c r="I3681">
        <v>0.41508400000000001</v>
      </c>
      <c r="J3681">
        <v>5.20566</v>
      </c>
    </row>
    <row r="3682" spans="1:10" x14ac:dyDescent="0.2">
      <c r="A3682">
        <v>10</v>
      </c>
      <c r="B3682">
        <v>301843</v>
      </c>
      <c r="C3682">
        <v>36.81</v>
      </c>
      <c r="D3682">
        <v>1.21951E-4</v>
      </c>
      <c r="E3682">
        <v>63.004399999999997</v>
      </c>
      <c r="F3682">
        <v>0.141482</v>
      </c>
      <c r="G3682" s="1">
        <v>2.97116E-7</v>
      </c>
      <c r="H3682">
        <v>0.100067</v>
      </c>
      <c r="I3682">
        <v>0.414823</v>
      </c>
      <c r="J3682">
        <v>5.2070800000000004</v>
      </c>
    </row>
    <row r="3683" spans="1:10" x14ac:dyDescent="0.2">
      <c r="A3683">
        <v>10</v>
      </c>
      <c r="B3683">
        <v>301925</v>
      </c>
      <c r="C3683">
        <v>36.82</v>
      </c>
      <c r="D3683">
        <v>1.21951E-4</v>
      </c>
      <c r="E3683">
        <v>63.004399999999997</v>
      </c>
      <c r="F3683">
        <v>0.14144599999999999</v>
      </c>
      <c r="G3683" s="1">
        <v>-1.18149E-6</v>
      </c>
      <c r="H3683">
        <v>0.100066</v>
      </c>
      <c r="I3683">
        <v>0.41445900000000002</v>
      </c>
      <c r="J3683">
        <v>5.2084900000000003</v>
      </c>
    </row>
    <row r="3684" spans="1:10" x14ac:dyDescent="0.2">
      <c r="A3684">
        <v>10</v>
      </c>
      <c r="B3684">
        <v>302007</v>
      </c>
      <c r="C3684">
        <v>36.83</v>
      </c>
      <c r="D3684">
        <v>1.21951E-4</v>
      </c>
      <c r="E3684">
        <v>63.004399999999997</v>
      </c>
      <c r="F3684">
        <v>0.14143</v>
      </c>
      <c r="G3684" s="1">
        <v>-1.0837999999999999E-6</v>
      </c>
      <c r="H3684">
        <v>0.100066</v>
      </c>
      <c r="I3684">
        <v>0.4143</v>
      </c>
      <c r="J3684">
        <v>5.2099099999999998</v>
      </c>
    </row>
    <row r="3685" spans="1:10" x14ac:dyDescent="0.2">
      <c r="A3685">
        <v>10</v>
      </c>
      <c r="B3685">
        <v>302089</v>
      </c>
      <c r="C3685">
        <v>36.840000000000003</v>
      </c>
      <c r="D3685">
        <v>1.21951E-4</v>
      </c>
      <c r="E3685">
        <v>63.004399999999997</v>
      </c>
      <c r="F3685">
        <v>0.14144699999999999</v>
      </c>
      <c r="G3685" s="1">
        <v>-4.7623399999999997E-7</v>
      </c>
      <c r="H3685">
        <v>0.100067</v>
      </c>
      <c r="I3685">
        <v>0.41446699999999997</v>
      </c>
      <c r="J3685">
        <v>5.2113199999999997</v>
      </c>
    </row>
    <row r="3686" spans="1:10" x14ac:dyDescent="0.2">
      <c r="A3686">
        <v>10</v>
      </c>
      <c r="B3686">
        <v>302171</v>
      </c>
      <c r="C3686">
        <v>36.85</v>
      </c>
      <c r="D3686">
        <v>1.21951E-4</v>
      </c>
      <c r="E3686">
        <v>63.004399999999997</v>
      </c>
      <c r="F3686">
        <v>0.141485</v>
      </c>
      <c r="G3686" s="1">
        <v>-2.3101600000000001E-7</v>
      </c>
      <c r="H3686">
        <v>0.100067</v>
      </c>
      <c r="I3686">
        <v>0.41485499999999997</v>
      </c>
      <c r="J3686">
        <v>5.2127299999999996</v>
      </c>
    </row>
    <row r="3687" spans="1:10" x14ac:dyDescent="0.2">
      <c r="A3687">
        <v>10</v>
      </c>
      <c r="B3687">
        <v>302253</v>
      </c>
      <c r="C3687">
        <v>36.86</v>
      </c>
      <c r="D3687">
        <v>1.21951E-4</v>
      </c>
      <c r="E3687">
        <v>63.004399999999997</v>
      </c>
      <c r="F3687">
        <v>0.141459</v>
      </c>
      <c r="G3687" s="1">
        <v>5.4619299999999997E-7</v>
      </c>
      <c r="H3687">
        <v>0.100067</v>
      </c>
      <c r="I3687">
        <v>0.41459200000000002</v>
      </c>
      <c r="J3687">
        <v>5.2141500000000001</v>
      </c>
    </row>
    <row r="3688" spans="1:10" x14ac:dyDescent="0.2">
      <c r="A3688">
        <v>10</v>
      </c>
      <c r="B3688">
        <v>302335</v>
      </c>
      <c r="C3688">
        <v>36.869999999999997</v>
      </c>
      <c r="D3688">
        <v>1.21951E-4</v>
      </c>
      <c r="E3688">
        <v>63.004399999999997</v>
      </c>
      <c r="F3688">
        <v>0.14142099999999999</v>
      </c>
      <c r="G3688" s="1">
        <v>4.6494300000000001E-7</v>
      </c>
      <c r="H3688">
        <v>0.100066</v>
      </c>
      <c r="I3688">
        <v>0.41420800000000002</v>
      </c>
      <c r="J3688">
        <v>5.21556</v>
      </c>
    </row>
    <row r="3689" spans="1:10" x14ac:dyDescent="0.2">
      <c r="A3689">
        <v>10</v>
      </c>
      <c r="B3689">
        <v>302417</v>
      </c>
      <c r="C3689">
        <v>36.880000000000003</v>
      </c>
      <c r="D3689">
        <v>1.21951E-4</v>
      </c>
      <c r="E3689">
        <v>63.004399999999997</v>
      </c>
      <c r="F3689">
        <v>0.14141300000000001</v>
      </c>
      <c r="G3689" s="1">
        <v>3.75828E-7</v>
      </c>
      <c r="H3689">
        <v>0.100066</v>
      </c>
      <c r="I3689">
        <v>0.41413</v>
      </c>
      <c r="J3689">
        <v>5.2169800000000004</v>
      </c>
    </row>
    <row r="3690" spans="1:10" x14ac:dyDescent="0.2">
      <c r="A3690">
        <v>10</v>
      </c>
      <c r="B3690">
        <v>302499</v>
      </c>
      <c r="C3690">
        <v>36.89</v>
      </c>
      <c r="D3690">
        <v>1.21951E-4</v>
      </c>
      <c r="E3690">
        <v>63.004399999999997</v>
      </c>
      <c r="F3690">
        <v>0.14141999999999999</v>
      </c>
      <c r="G3690" s="1">
        <v>3.2363300000000002E-7</v>
      </c>
      <c r="H3690">
        <v>0.100066</v>
      </c>
      <c r="I3690">
        <v>0.41420299999999999</v>
      </c>
      <c r="J3690">
        <v>5.2183900000000003</v>
      </c>
    </row>
    <row r="3691" spans="1:10" x14ac:dyDescent="0.2">
      <c r="A3691">
        <v>10</v>
      </c>
      <c r="B3691">
        <v>302581</v>
      </c>
      <c r="C3691">
        <v>36.9</v>
      </c>
      <c r="D3691">
        <v>1.21951E-4</v>
      </c>
      <c r="E3691">
        <v>63.004399999999997</v>
      </c>
      <c r="F3691">
        <v>0.14144799999999999</v>
      </c>
      <c r="G3691" s="1">
        <v>-5.1724700000000003E-7</v>
      </c>
      <c r="H3691">
        <v>0.100067</v>
      </c>
      <c r="I3691">
        <v>0.41448200000000002</v>
      </c>
      <c r="J3691">
        <v>5.2198099999999998</v>
      </c>
    </row>
    <row r="3692" spans="1:10" x14ac:dyDescent="0.2">
      <c r="A3692">
        <v>10</v>
      </c>
      <c r="B3692">
        <v>302663</v>
      </c>
      <c r="C3692">
        <v>36.909999999999997</v>
      </c>
      <c r="D3692">
        <v>1.21951E-4</v>
      </c>
      <c r="E3692">
        <v>63.004399999999997</v>
      </c>
      <c r="F3692">
        <v>0.14144100000000001</v>
      </c>
      <c r="G3692" s="1">
        <v>1.2279E-7</v>
      </c>
      <c r="H3692">
        <v>0.100067</v>
      </c>
      <c r="I3692">
        <v>0.414414</v>
      </c>
      <c r="J3692">
        <v>5.2212199999999998</v>
      </c>
    </row>
    <row r="3693" spans="1:10" x14ac:dyDescent="0.2">
      <c r="A3693">
        <v>10</v>
      </c>
      <c r="B3693">
        <v>302745</v>
      </c>
      <c r="C3693">
        <v>36.92</v>
      </c>
      <c r="D3693">
        <v>1.21951E-4</v>
      </c>
      <c r="E3693">
        <v>63.004399999999997</v>
      </c>
      <c r="F3693">
        <v>0.141429</v>
      </c>
      <c r="G3693" s="1">
        <v>4.37368E-7</v>
      </c>
      <c r="H3693">
        <v>0.100066</v>
      </c>
      <c r="I3693">
        <v>0.41428500000000001</v>
      </c>
      <c r="J3693">
        <v>5.2226400000000002</v>
      </c>
    </row>
    <row r="3694" spans="1:10" x14ac:dyDescent="0.2">
      <c r="A3694">
        <v>10</v>
      </c>
      <c r="B3694">
        <v>302827</v>
      </c>
      <c r="C3694">
        <v>36.93</v>
      </c>
      <c r="D3694">
        <v>1.21951E-4</v>
      </c>
      <c r="E3694">
        <v>63.004399999999997</v>
      </c>
      <c r="F3694">
        <v>0.14141799999999999</v>
      </c>
      <c r="G3694" s="1">
        <v>-8.1301899999999998E-7</v>
      </c>
      <c r="H3694">
        <v>0.100066</v>
      </c>
      <c r="I3694">
        <v>0.41417700000000002</v>
      </c>
      <c r="J3694">
        <v>5.2240500000000001</v>
      </c>
    </row>
    <row r="3695" spans="1:10" x14ac:dyDescent="0.2">
      <c r="A3695">
        <v>10</v>
      </c>
      <c r="B3695">
        <v>302909</v>
      </c>
      <c r="C3695">
        <v>36.94</v>
      </c>
      <c r="D3695">
        <v>1.21951E-4</v>
      </c>
      <c r="E3695">
        <v>63.004399999999997</v>
      </c>
      <c r="F3695">
        <v>0.14142299999999999</v>
      </c>
      <c r="G3695" s="1">
        <v>-1.30809E-6</v>
      </c>
      <c r="H3695">
        <v>0.100066</v>
      </c>
      <c r="I3695">
        <v>0.41423300000000002</v>
      </c>
      <c r="J3695">
        <v>5.22546</v>
      </c>
    </row>
    <row r="3696" spans="1:10" x14ac:dyDescent="0.2">
      <c r="A3696">
        <v>10</v>
      </c>
      <c r="B3696">
        <v>302991</v>
      </c>
      <c r="C3696">
        <v>36.950000000000003</v>
      </c>
      <c r="D3696">
        <v>1.21951E-4</v>
      </c>
      <c r="E3696">
        <v>63.004399999999997</v>
      </c>
      <c r="F3696">
        <v>0.14144999999999999</v>
      </c>
      <c r="G3696" s="1">
        <v>-1.33976E-6</v>
      </c>
      <c r="H3696">
        <v>0.100066</v>
      </c>
      <c r="I3696">
        <v>0.41449900000000001</v>
      </c>
      <c r="J3696">
        <v>5.2268800000000004</v>
      </c>
    </row>
    <row r="3697" spans="1:10" x14ac:dyDescent="0.2">
      <c r="A3697">
        <v>10</v>
      </c>
      <c r="B3697">
        <v>303073</v>
      </c>
      <c r="C3697">
        <v>36.96</v>
      </c>
      <c r="D3697">
        <v>1.21951E-4</v>
      </c>
      <c r="E3697">
        <v>63.004399999999997</v>
      </c>
      <c r="F3697">
        <v>0.14149500000000001</v>
      </c>
      <c r="G3697" s="1">
        <v>-2.6556E-7</v>
      </c>
      <c r="H3697">
        <v>0.100066</v>
      </c>
      <c r="I3697">
        <v>0.41494599999999998</v>
      </c>
      <c r="J3697">
        <v>5.2282900000000003</v>
      </c>
    </row>
    <row r="3698" spans="1:10" x14ac:dyDescent="0.2">
      <c r="A3698">
        <v>10</v>
      </c>
      <c r="B3698">
        <v>303155</v>
      </c>
      <c r="C3698">
        <v>36.97</v>
      </c>
      <c r="D3698">
        <v>1.21951E-4</v>
      </c>
      <c r="E3698">
        <v>63.004399999999997</v>
      </c>
      <c r="F3698">
        <v>0.141481</v>
      </c>
      <c r="G3698" s="1">
        <v>3.7537800000000001E-7</v>
      </c>
      <c r="H3698">
        <v>0.100066</v>
      </c>
      <c r="I3698">
        <v>0.41481000000000001</v>
      </c>
      <c r="J3698">
        <v>5.2297099999999999</v>
      </c>
    </row>
    <row r="3699" spans="1:10" x14ac:dyDescent="0.2">
      <c r="A3699">
        <v>10</v>
      </c>
      <c r="B3699">
        <v>303237</v>
      </c>
      <c r="C3699">
        <v>36.979999999999997</v>
      </c>
      <c r="D3699">
        <v>1.21951E-4</v>
      </c>
      <c r="E3699">
        <v>63.004399999999997</v>
      </c>
      <c r="F3699">
        <v>0.14146700000000001</v>
      </c>
      <c r="G3699" s="1">
        <v>-1.4343599999999999E-6</v>
      </c>
      <c r="H3699">
        <v>0.100066</v>
      </c>
      <c r="I3699">
        <v>0.41466900000000001</v>
      </c>
      <c r="J3699">
        <v>5.2311199999999998</v>
      </c>
    </row>
    <row r="3700" spans="1:10" x14ac:dyDescent="0.2">
      <c r="A3700">
        <v>10</v>
      </c>
      <c r="B3700">
        <v>303319</v>
      </c>
      <c r="C3700">
        <v>36.99</v>
      </c>
      <c r="D3700">
        <v>1.21951E-4</v>
      </c>
      <c r="E3700">
        <v>63.004399999999997</v>
      </c>
      <c r="F3700">
        <v>0.141457</v>
      </c>
      <c r="G3700" s="1">
        <v>-2.7680399999999998E-6</v>
      </c>
      <c r="H3700">
        <v>0.100066</v>
      </c>
      <c r="I3700">
        <v>0.41457500000000003</v>
      </c>
      <c r="J3700">
        <v>5.2325400000000002</v>
      </c>
    </row>
    <row r="3701" spans="1:10" x14ac:dyDescent="0.2">
      <c r="A3701">
        <v>10</v>
      </c>
      <c r="B3701">
        <v>303401</v>
      </c>
      <c r="C3701">
        <v>37</v>
      </c>
      <c r="D3701">
        <v>1.21951E-4</v>
      </c>
      <c r="E3701">
        <v>63.004399999999997</v>
      </c>
      <c r="F3701">
        <v>0.141457</v>
      </c>
      <c r="G3701" s="1">
        <v>-2.6797299999999999E-6</v>
      </c>
      <c r="H3701">
        <v>0.100066</v>
      </c>
      <c r="I3701">
        <v>0.41456999999999999</v>
      </c>
      <c r="J3701">
        <v>5.2339500000000001</v>
      </c>
    </row>
    <row r="3702" spans="1:10" x14ac:dyDescent="0.2">
      <c r="A3702">
        <v>10</v>
      </c>
      <c r="B3702">
        <v>303483</v>
      </c>
      <c r="C3702">
        <v>37.01</v>
      </c>
      <c r="D3702">
        <v>1.21951E-4</v>
      </c>
      <c r="E3702">
        <v>63.004399999999997</v>
      </c>
      <c r="F3702">
        <v>0.141489</v>
      </c>
      <c r="G3702" s="1">
        <v>-1.3041299999999999E-6</v>
      </c>
      <c r="H3702">
        <v>0.100066</v>
      </c>
      <c r="I3702">
        <v>0.41488700000000001</v>
      </c>
      <c r="J3702">
        <v>5.2353699999999996</v>
      </c>
    </row>
    <row r="3703" spans="1:10" x14ac:dyDescent="0.2">
      <c r="A3703">
        <v>10</v>
      </c>
      <c r="B3703">
        <v>303565</v>
      </c>
      <c r="C3703">
        <v>37.020000000000003</v>
      </c>
      <c r="D3703">
        <v>1.21951E-4</v>
      </c>
      <c r="E3703">
        <v>63.004399999999997</v>
      </c>
      <c r="F3703">
        <v>0.14149900000000001</v>
      </c>
      <c r="G3703" s="1">
        <v>1.4693700000000001E-6</v>
      </c>
      <c r="H3703">
        <v>0.100067</v>
      </c>
      <c r="I3703">
        <v>0.414991</v>
      </c>
      <c r="J3703">
        <v>5.2367800000000004</v>
      </c>
    </row>
    <row r="3704" spans="1:10" x14ac:dyDescent="0.2">
      <c r="A3704">
        <v>10</v>
      </c>
      <c r="B3704">
        <v>303647</v>
      </c>
      <c r="C3704">
        <v>37.03</v>
      </c>
      <c r="D3704">
        <v>1.21951E-4</v>
      </c>
      <c r="E3704">
        <v>63.004399999999997</v>
      </c>
      <c r="F3704">
        <v>0.14149800000000001</v>
      </c>
      <c r="G3704" s="1">
        <v>-8.0325E-7</v>
      </c>
      <c r="H3704">
        <v>0.100067</v>
      </c>
      <c r="I3704">
        <v>0.41497699999999998</v>
      </c>
      <c r="J3704">
        <v>5.2382</v>
      </c>
    </row>
    <row r="3705" spans="1:10" x14ac:dyDescent="0.2">
      <c r="A3705">
        <v>10</v>
      </c>
      <c r="B3705">
        <v>303729</v>
      </c>
      <c r="C3705">
        <v>37.04</v>
      </c>
      <c r="D3705">
        <v>1.21951E-4</v>
      </c>
      <c r="E3705">
        <v>63.004399999999997</v>
      </c>
      <c r="F3705">
        <v>0.141488</v>
      </c>
      <c r="G3705" s="1">
        <v>-1.8158E-6</v>
      </c>
      <c r="H3705">
        <v>0.100066</v>
      </c>
      <c r="I3705">
        <v>0.41488000000000003</v>
      </c>
      <c r="J3705">
        <v>5.2396099999999999</v>
      </c>
    </row>
    <row r="3706" spans="1:10" x14ac:dyDescent="0.2">
      <c r="A3706">
        <v>10</v>
      </c>
      <c r="B3706">
        <v>303811</v>
      </c>
      <c r="C3706">
        <v>37.049999999999997</v>
      </c>
      <c r="D3706">
        <v>1.21951E-4</v>
      </c>
      <c r="E3706">
        <v>63.004399999999997</v>
      </c>
      <c r="F3706">
        <v>0.14147299999999999</v>
      </c>
      <c r="G3706" s="1">
        <v>-1.0745499999999999E-6</v>
      </c>
      <c r="H3706">
        <v>0.100066</v>
      </c>
      <c r="I3706">
        <v>0.41472599999999998</v>
      </c>
      <c r="J3706">
        <v>5.2410300000000003</v>
      </c>
    </row>
    <row r="3707" spans="1:10" x14ac:dyDescent="0.2">
      <c r="A3707">
        <v>10</v>
      </c>
      <c r="B3707">
        <v>303893</v>
      </c>
      <c r="C3707">
        <v>37.06</v>
      </c>
      <c r="D3707">
        <v>1.21951E-4</v>
      </c>
      <c r="E3707">
        <v>63.004399999999997</v>
      </c>
      <c r="F3707">
        <v>0.141481</v>
      </c>
      <c r="G3707" s="1">
        <v>-1.1700499999999999E-6</v>
      </c>
      <c r="H3707">
        <v>0.100066</v>
      </c>
      <c r="I3707">
        <v>0.41481499999999999</v>
      </c>
      <c r="J3707">
        <v>5.2424400000000002</v>
      </c>
    </row>
    <row r="3708" spans="1:10" x14ac:dyDescent="0.2">
      <c r="A3708">
        <v>10</v>
      </c>
      <c r="B3708">
        <v>303975</v>
      </c>
      <c r="C3708">
        <v>37.07</v>
      </c>
      <c r="D3708">
        <v>1.21951E-4</v>
      </c>
      <c r="E3708">
        <v>63.004399999999997</v>
      </c>
      <c r="F3708">
        <v>0.141515</v>
      </c>
      <c r="G3708" s="1">
        <v>-1.5121699999999999E-6</v>
      </c>
      <c r="H3708">
        <v>0.100067</v>
      </c>
      <c r="I3708">
        <v>0.41514499999999999</v>
      </c>
      <c r="J3708">
        <v>5.2438599999999997</v>
      </c>
    </row>
    <row r="3709" spans="1:10" x14ac:dyDescent="0.2">
      <c r="A3709">
        <v>10</v>
      </c>
      <c r="B3709">
        <v>304057</v>
      </c>
      <c r="C3709">
        <v>37.08</v>
      </c>
      <c r="D3709">
        <v>1.21951E-4</v>
      </c>
      <c r="E3709">
        <v>63.004399999999997</v>
      </c>
      <c r="F3709">
        <v>0.14149300000000001</v>
      </c>
      <c r="G3709" s="1">
        <v>-2.7062399999999999E-6</v>
      </c>
      <c r="H3709">
        <v>0.100067</v>
      </c>
      <c r="I3709">
        <v>0.41492600000000002</v>
      </c>
      <c r="J3709">
        <v>5.2452699999999997</v>
      </c>
    </row>
    <row r="3710" spans="1:10" x14ac:dyDescent="0.2">
      <c r="A3710">
        <v>10</v>
      </c>
      <c r="B3710">
        <v>304139</v>
      </c>
      <c r="C3710">
        <v>37.090000000000003</v>
      </c>
      <c r="D3710">
        <v>1.21951E-4</v>
      </c>
      <c r="E3710">
        <v>63.004399999999997</v>
      </c>
      <c r="F3710">
        <v>0.141455</v>
      </c>
      <c r="G3710" s="1">
        <v>-4.06862E-6</v>
      </c>
      <c r="H3710">
        <v>0.100066</v>
      </c>
      <c r="I3710">
        <v>0.414547</v>
      </c>
      <c r="J3710">
        <v>5.2466900000000001</v>
      </c>
    </row>
    <row r="3711" spans="1:10" x14ac:dyDescent="0.2">
      <c r="A3711">
        <v>10</v>
      </c>
      <c r="B3711">
        <v>304221</v>
      </c>
      <c r="C3711">
        <v>37.1</v>
      </c>
      <c r="D3711">
        <v>1.21951E-4</v>
      </c>
      <c r="E3711">
        <v>63.004399999999997</v>
      </c>
      <c r="F3711">
        <v>0.14144499999999999</v>
      </c>
      <c r="G3711" s="1">
        <v>-3.7474899999999998E-6</v>
      </c>
      <c r="H3711">
        <v>0.100066</v>
      </c>
      <c r="I3711">
        <v>0.41445199999999999</v>
      </c>
      <c r="J3711">
        <v>5.2481</v>
      </c>
    </row>
    <row r="3712" spans="1:10" x14ac:dyDescent="0.2">
      <c r="A3712">
        <v>10</v>
      </c>
      <c r="B3712">
        <v>304303</v>
      </c>
      <c r="C3712">
        <v>37.11</v>
      </c>
      <c r="D3712">
        <v>1.21951E-4</v>
      </c>
      <c r="E3712">
        <v>63.004399999999997</v>
      </c>
      <c r="F3712">
        <v>0.14144300000000001</v>
      </c>
      <c r="G3712" s="1">
        <v>-3.0560200000000002E-6</v>
      </c>
      <c r="H3712">
        <v>0.100066</v>
      </c>
      <c r="I3712">
        <v>0.414435</v>
      </c>
      <c r="J3712">
        <v>5.2495099999999999</v>
      </c>
    </row>
    <row r="3713" spans="1:10" x14ac:dyDescent="0.2">
      <c r="A3713">
        <v>10</v>
      </c>
      <c r="B3713">
        <v>304385</v>
      </c>
      <c r="C3713">
        <v>37.119999999999997</v>
      </c>
      <c r="D3713">
        <v>1.21951E-4</v>
      </c>
      <c r="E3713">
        <v>63.004399999999997</v>
      </c>
      <c r="F3713">
        <v>0.14147000000000001</v>
      </c>
      <c r="G3713" s="1">
        <v>-3.7289099999999998E-6</v>
      </c>
      <c r="H3713">
        <v>0.100067</v>
      </c>
      <c r="I3713">
        <v>0.41470200000000002</v>
      </c>
      <c r="J3713">
        <v>5.2509300000000003</v>
      </c>
    </row>
    <row r="3714" spans="1:10" x14ac:dyDescent="0.2">
      <c r="A3714">
        <v>10</v>
      </c>
      <c r="B3714">
        <v>304467</v>
      </c>
      <c r="C3714">
        <v>37.130000000000003</v>
      </c>
      <c r="D3714">
        <v>1.21951E-4</v>
      </c>
      <c r="E3714">
        <v>63.004399999999997</v>
      </c>
      <c r="F3714">
        <v>0.141454</v>
      </c>
      <c r="G3714" s="1">
        <v>-6.3362499999999997E-6</v>
      </c>
      <c r="H3714">
        <v>0.100067</v>
      </c>
      <c r="I3714">
        <v>0.41453800000000002</v>
      </c>
      <c r="J3714">
        <v>5.2523400000000002</v>
      </c>
    </row>
    <row r="3715" spans="1:10" x14ac:dyDescent="0.2">
      <c r="A3715">
        <v>10</v>
      </c>
      <c r="B3715">
        <v>304549</v>
      </c>
      <c r="C3715">
        <v>37.14</v>
      </c>
      <c r="D3715">
        <v>1.21951E-4</v>
      </c>
      <c r="E3715">
        <v>63.004399999999997</v>
      </c>
      <c r="F3715">
        <v>0.14141200000000001</v>
      </c>
      <c r="G3715" s="1">
        <v>-6.6217499999999997E-6</v>
      </c>
      <c r="H3715">
        <v>0.100066</v>
      </c>
      <c r="I3715">
        <v>0.41411599999999998</v>
      </c>
      <c r="J3715">
        <v>5.2537599999999998</v>
      </c>
    </row>
    <row r="3716" spans="1:10" x14ac:dyDescent="0.2">
      <c r="A3716">
        <v>10</v>
      </c>
      <c r="B3716">
        <v>304631</v>
      </c>
      <c r="C3716">
        <v>37.15</v>
      </c>
      <c r="D3716">
        <v>1.21951E-4</v>
      </c>
      <c r="E3716">
        <v>63.004399999999997</v>
      </c>
      <c r="F3716">
        <v>0.141375</v>
      </c>
      <c r="G3716" s="1">
        <v>-7.7197199999999997E-6</v>
      </c>
      <c r="H3716">
        <v>0.100066</v>
      </c>
      <c r="I3716">
        <v>0.413748</v>
      </c>
      <c r="J3716">
        <v>5.2551699999999997</v>
      </c>
    </row>
    <row r="3717" spans="1:10" x14ac:dyDescent="0.2">
      <c r="A3717">
        <v>10</v>
      </c>
      <c r="B3717">
        <v>304713</v>
      </c>
      <c r="C3717">
        <v>37.159999999999997</v>
      </c>
      <c r="D3717">
        <v>1.21951E-4</v>
      </c>
      <c r="E3717">
        <v>63.004399999999997</v>
      </c>
      <c r="F3717">
        <v>0.141371</v>
      </c>
      <c r="G3717" s="1">
        <v>-6.4360400000000001E-6</v>
      </c>
      <c r="H3717">
        <v>0.100067</v>
      </c>
      <c r="I3717">
        <v>0.41371000000000002</v>
      </c>
      <c r="J3717">
        <v>5.2565900000000001</v>
      </c>
    </row>
    <row r="3718" spans="1:10" x14ac:dyDescent="0.2">
      <c r="A3718">
        <v>10</v>
      </c>
      <c r="B3718">
        <v>304795</v>
      </c>
      <c r="C3718">
        <v>37.17</v>
      </c>
      <c r="D3718">
        <v>1.21951E-4</v>
      </c>
      <c r="E3718">
        <v>63.004399999999997</v>
      </c>
      <c r="F3718">
        <v>0.1414</v>
      </c>
      <c r="G3718" s="1">
        <v>-7.0005400000000004E-6</v>
      </c>
      <c r="H3718">
        <v>0.100066</v>
      </c>
      <c r="I3718">
        <v>0.41400300000000001</v>
      </c>
      <c r="J3718">
        <v>5.258</v>
      </c>
    </row>
    <row r="3719" spans="1:10" x14ac:dyDescent="0.2">
      <c r="A3719">
        <v>10</v>
      </c>
      <c r="B3719">
        <v>304877</v>
      </c>
      <c r="C3719">
        <v>37.18</v>
      </c>
      <c r="D3719">
        <v>1.21951E-4</v>
      </c>
      <c r="E3719">
        <v>63.004399999999997</v>
      </c>
      <c r="F3719">
        <v>0.14146300000000001</v>
      </c>
      <c r="G3719" s="1">
        <v>-3.9339200000000003E-6</v>
      </c>
      <c r="H3719">
        <v>0.100066</v>
      </c>
      <c r="I3719">
        <v>0.41462700000000002</v>
      </c>
      <c r="J3719">
        <v>5.2594099999999999</v>
      </c>
    </row>
    <row r="3720" spans="1:10" x14ac:dyDescent="0.2">
      <c r="A3720">
        <v>10</v>
      </c>
      <c r="B3720">
        <v>304959</v>
      </c>
      <c r="C3720">
        <v>37.19</v>
      </c>
      <c r="D3720">
        <v>1.21951E-4</v>
      </c>
      <c r="E3720">
        <v>63.004399999999997</v>
      </c>
      <c r="F3720">
        <v>0.141458</v>
      </c>
      <c r="G3720" s="1">
        <v>-2.2024400000000001E-6</v>
      </c>
      <c r="H3720">
        <v>0.100066</v>
      </c>
      <c r="I3720">
        <v>0.41458099999999998</v>
      </c>
      <c r="J3720">
        <v>5.2608300000000003</v>
      </c>
    </row>
    <row r="3721" spans="1:10" x14ac:dyDescent="0.2">
      <c r="A3721">
        <v>10</v>
      </c>
      <c r="B3721">
        <v>305041</v>
      </c>
      <c r="C3721">
        <v>37.200000000000003</v>
      </c>
      <c r="D3721">
        <v>1.21951E-4</v>
      </c>
      <c r="E3721">
        <v>63.004399999999997</v>
      </c>
      <c r="F3721">
        <v>0.14144100000000001</v>
      </c>
      <c r="G3721" s="1">
        <v>-2.36701E-7</v>
      </c>
      <c r="H3721">
        <v>0.100066</v>
      </c>
      <c r="I3721">
        <v>0.414406</v>
      </c>
      <c r="J3721">
        <v>5.2622400000000003</v>
      </c>
    </row>
    <row r="3722" spans="1:10" x14ac:dyDescent="0.2">
      <c r="A3722">
        <v>10</v>
      </c>
      <c r="B3722">
        <v>305123</v>
      </c>
      <c r="C3722">
        <v>37.21</v>
      </c>
      <c r="D3722">
        <v>1.21951E-4</v>
      </c>
      <c r="E3722">
        <v>63.004399999999997</v>
      </c>
      <c r="F3722">
        <v>0.141429</v>
      </c>
      <c r="G3722" s="1">
        <v>2.9036400000000002E-7</v>
      </c>
      <c r="H3722">
        <v>0.100066</v>
      </c>
      <c r="I3722">
        <v>0.41429300000000002</v>
      </c>
      <c r="J3722">
        <v>5.2636599999999998</v>
      </c>
    </row>
    <row r="3723" spans="1:10" x14ac:dyDescent="0.2">
      <c r="A3723">
        <v>10</v>
      </c>
      <c r="B3723">
        <v>305205</v>
      </c>
      <c r="C3723">
        <v>37.22</v>
      </c>
      <c r="D3723">
        <v>1.21951E-4</v>
      </c>
      <c r="E3723">
        <v>63.004399999999997</v>
      </c>
      <c r="F3723">
        <v>0.14143</v>
      </c>
      <c r="G3723" s="1">
        <v>-5.6197500000000003E-7</v>
      </c>
      <c r="H3723">
        <v>0.100066</v>
      </c>
      <c r="I3723">
        <v>0.414302</v>
      </c>
      <c r="J3723">
        <v>5.2650699999999997</v>
      </c>
    </row>
    <row r="3724" spans="1:10" x14ac:dyDescent="0.2">
      <c r="A3724">
        <v>10</v>
      </c>
      <c r="B3724">
        <v>305287</v>
      </c>
      <c r="C3724">
        <v>37.229999999999997</v>
      </c>
      <c r="D3724">
        <v>1.21951E-4</v>
      </c>
      <c r="E3724">
        <v>63.004399999999997</v>
      </c>
      <c r="F3724">
        <v>0.141456</v>
      </c>
      <c r="G3724" s="1">
        <v>-9.2520100000000003E-8</v>
      </c>
      <c r="H3724">
        <v>0.100066</v>
      </c>
      <c r="I3724">
        <v>0.41455900000000001</v>
      </c>
      <c r="J3724">
        <v>5.2664900000000001</v>
      </c>
    </row>
    <row r="3725" spans="1:10" x14ac:dyDescent="0.2">
      <c r="A3725">
        <v>10</v>
      </c>
      <c r="B3725">
        <v>305369</v>
      </c>
      <c r="C3725">
        <v>37.24</v>
      </c>
      <c r="D3725">
        <v>1.21951E-4</v>
      </c>
      <c r="E3725">
        <v>63.004399999999997</v>
      </c>
      <c r="F3725">
        <v>0.14147000000000001</v>
      </c>
      <c r="G3725" s="1">
        <v>2.83534E-7</v>
      </c>
      <c r="H3725">
        <v>0.100066</v>
      </c>
      <c r="I3725">
        <v>0.41469499999999998</v>
      </c>
      <c r="J3725">
        <v>5.2679</v>
      </c>
    </row>
    <row r="3726" spans="1:10" x14ac:dyDescent="0.2">
      <c r="A3726">
        <v>10</v>
      </c>
      <c r="B3726">
        <v>305451</v>
      </c>
      <c r="C3726">
        <v>37.25</v>
      </c>
      <c r="D3726">
        <v>1.21951E-4</v>
      </c>
      <c r="E3726">
        <v>63.004399999999997</v>
      </c>
      <c r="F3726">
        <v>0.14146400000000001</v>
      </c>
      <c r="G3726" s="1">
        <v>5.1036399999999998E-7</v>
      </c>
      <c r="H3726">
        <v>0.100067</v>
      </c>
      <c r="I3726">
        <v>0.414636</v>
      </c>
      <c r="J3726">
        <v>5.2693199999999996</v>
      </c>
    </row>
    <row r="3727" spans="1:10" x14ac:dyDescent="0.2">
      <c r="A3727">
        <v>10</v>
      </c>
      <c r="B3727">
        <v>305533</v>
      </c>
      <c r="C3727">
        <v>37.26</v>
      </c>
      <c r="D3727">
        <v>1.21951E-4</v>
      </c>
      <c r="E3727">
        <v>63.004399999999997</v>
      </c>
      <c r="F3727">
        <v>0.141433</v>
      </c>
      <c r="G3727" s="1">
        <v>5.5938299999999995E-7</v>
      </c>
      <c r="H3727">
        <v>0.100066</v>
      </c>
      <c r="I3727">
        <v>0.41433300000000001</v>
      </c>
      <c r="J3727">
        <v>5.2707300000000004</v>
      </c>
    </row>
    <row r="3728" spans="1:10" x14ac:dyDescent="0.2">
      <c r="A3728">
        <v>10</v>
      </c>
      <c r="B3728">
        <v>305615</v>
      </c>
      <c r="C3728">
        <v>37.270000000000003</v>
      </c>
      <c r="D3728">
        <v>1.21951E-4</v>
      </c>
      <c r="E3728">
        <v>63.004399999999997</v>
      </c>
      <c r="F3728">
        <v>0.14142099999999999</v>
      </c>
      <c r="G3728" s="1">
        <v>5.9273300000000002E-7</v>
      </c>
      <c r="H3728">
        <v>0.100066</v>
      </c>
      <c r="I3728">
        <v>0.41421400000000003</v>
      </c>
      <c r="J3728">
        <v>5.2721400000000003</v>
      </c>
    </row>
    <row r="3729" spans="1:10" x14ac:dyDescent="0.2">
      <c r="A3729">
        <v>10</v>
      </c>
      <c r="B3729">
        <v>305697</v>
      </c>
      <c r="C3729">
        <v>37.28</v>
      </c>
      <c r="D3729">
        <v>1.21951E-4</v>
      </c>
      <c r="E3729">
        <v>63.004399999999997</v>
      </c>
      <c r="F3729">
        <v>0.14143500000000001</v>
      </c>
      <c r="G3729" s="1">
        <v>2.45319E-7</v>
      </c>
      <c r="H3729">
        <v>0.100066</v>
      </c>
      <c r="I3729">
        <v>0.41435</v>
      </c>
      <c r="J3729">
        <v>5.2735599999999998</v>
      </c>
    </row>
    <row r="3730" spans="1:10" x14ac:dyDescent="0.2">
      <c r="A3730">
        <v>10</v>
      </c>
      <c r="B3730">
        <v>305779</v>
      </c>
      <c r="C3730">
        <v>37.29</v>
      </c>
      <c r="D3730">
        <v>1.21951E-4</v>
      </c>
      <c r="E3730">
        <v>63.004399999999997</v>
      </c>
      <c r="F3730">
        <v>0.14147999999999999</v>
      </c>
      <c r="G3730" s="1">
        <v>4.46777E-7</v>
      </c>
      <c r="H3730">
        <v>0.100067</v>
      </c>
      <c r="I3730">
        <v>0.414798</v>
      </c>
      <c r="J3730">
        <v>5.2749699999999997</v>
      </c>
    </row>
    <row r="3731" spans="1:10" x14ac:dyDescent="0.2">
      <c r="A3731">
        <v>10</v>
      </c>
      <c r="B3731">
        <v>305861</v>
      </c>
      <c r="C3731">
        <v>37.299999999999997</v>
      </c>
      <c r="D3731">
        <v>1.21951E-4</v>
      </c>
      <c r="E3731">
        <v>63.004399999999997</v>
      </c>
      <c r="F3731">
        <v>0.141456</v>
      </c>
      <c r="G3731" s="1">
        <v>3.1524800000000002E-8</v>
      </c>
      <c r="H3731">
        <v>0.100067</v>
      </c>
      <c r="I3731">
        <v>0.41456199999999999</v>
      </c>
      <c r="J3731">
        <v>5.2763900000000001</v>
      </c>
    </row>
    <row r="3732" spans="1:10" x14ac:dyDescent="0.2">
      <c r="A3732">
        <v>10</v>
      </c>
      <c r="B3732">
        <v>305943</v>
      </c>
      <c r="C3732">
        <v>37.31</v>
      </c>
      <c r="D3732">
        <v>1.21951E-4</v>
      </c>
      <c r="E3732">
        <v>63.004399999999997</v>
      </c>
      <c r="F3732">
        <v>0.141429</v>
      </c>
      <c r="G3732" s="1">
        <v>-3.1464800000000003E-7</v>
      </c>
      <c r="H3732">
        <v>0.100066</v>
      </c>
      <c r="I3732">
        <v>0.41429100000000002</v>
      </c>
      <c r="J3732">
        <v>5.2778</v>
      </c>
    </row>
    <row r="3733" spans="1:10" x14ac:dyDescent="0.2">
      <c r="A3733">
        <v>10</v>
      </c>
      <c r="B3733">
        <v>306025</v>
      </c>
      <c r="C3733">
        <v>37.32</v>
      </c>
      <c r="D3733">
        <v>1.21951E-4</v>
      </c>
      <c r="E3733">
        <v>63.004399999999997</v>
      </c>
      <c r="F3733">
        <v>0.14142099999999999</v>
      </c>
      <c r="G3733" s="1">
        <v>-8.6571099999999994E-8</v>
      </c>
      <c r="H3733">
        <v>0.100066</v>
      </c>
      <c r="I3733">
        <v>0.41420800000000002</v>
      </c>
      <c r="J3733">
        <v>5.2792199999999996</v>
      </c>
    </row>
    <row r="3734" spans="1:10" x14ac:dyDescent="0.2">
      <c r="A3734">
        <v>10</v>
      </c>
      <c r="B3734">
        <v>306107</v>
      </c>
      <c r="C3734">
        <v>37.33</v>
      </c>
      <c r="D3734">
        <v>1.21951E-4</v>
      </c>
      <c r="E3734">
        <v>63.004399999999997</v>
      </c>
      <c r="F3734">
        <v>0.141428</v>
      </c>
      <c r="G3734" s="1">
        <v>-1.2423500000000001E-6</v>
      </c>
      <c r="H3734">
        <v>0.100066</v>
      </c>
      <c r="I3734">
        <v>0.41427799999999998</v>
      </c>
      <c r="J3734">
        <v>5.2806300000000004</v>
      </c>
    </row>
    <row r="3735" spans="1:10" x14ac:dyDescent="0.2">
      <c r="A3735">
        <v>10</v>
      </c>
      <c r="B3735">
        <v>306189</v>
      </c>
      <c r="C3735">
        <v>37.340000000000003</v>
      </c>
      <c r="D3735">
        <v>1.21951E-4</v>
      </c>
      <c r="E3735">
        <v>63.004399999999997</v>
      </c>
      <c r="F3735">
        <v>0.14144799999999999</v>
      </c>
      <c r="G3735" s="1">
        <v>-9.5761499999999994E-7</v>
      </c>
      <c r="H3735">
        <v>0.100066</v>
      </c>
      <c r="I3735">
        <v>0.41448099999999999</v>
      </c>
      <c r="J3735">
        <v>5.2820400000000003</v>
      </c>
    </row>
    <row r="3736" spans="1:10" x14ac:dyDescent="0.2">
      <c r="A3736">
        <v>10</v>
      </c>
      <c r="B3736">
        <v>306271</v>
      </c>
      <c r="C3736">
        <v>37.35</v>
      </c>
      <c r="D3736">
        <v>1.21951E-4</v>
      </c>
      <c r="E3736">
        <v>63.004399999999997</v>
      </c>
      <c r="F3736">
        <v>0.141434</v>
      </c>
      <c r="G3736" s="1">
        <v>-6.5275500000000005E-7</v>
      </c>
      <c r="H3736">
        <v>0.100066</v>
      </c>
      <c r="I3736">
        <v>0.41434100000000001</v>
      </c>
      <c r="J3736">
        <v>5.2834599999999998</v>
      </c>
    </row>
    <row r="3737" spans="1:10" x14ac:dyDescent="0.2">
      <c r="A3737">
        <v>10</v>
      </c>
      <c r="B3737">
        <v>306353</v>
      </c>
      <c r="C3737">
        <v>37.36</v>
      </c>
      <c r="D3737">
        <v>1.21951E-4</v>
      </c>
      <c r="E3737">
        <v>63.004399999999997</v>
      </c>
      <c r="F3737">
        <v>0.141406</v>
      </c>
      <c r="G3737" s="1">
        <v>-8.1057099999999996E-7</v>
      </c>
      <c r="H3737">
        <v>0.100066</v>
      </c>
      <c r="I3737">
        <v>0.41405900000000001</v>
      </c>
      <c r="J3737">
        <v>5.2848699999999997</v>
      </c>
    </row>
    <row r="3738" spans="1:10" x14ac:dyDescent="0.2">
      <c r="A3738">
        <v>10</v>
      </c>
      <c r="B3738">
        <v>306435</v>
      </c>
      <c r="C3738">
        <v>37.369999999999997</v>
      </c>
      <c r="D3738">
        <v>1.21951E-4</v>
      </c>
      <c r="E3738">
        <v>63.004399999999997</v>
      </c>
      <c r="F3738">
        <v>0.14138700000000001</v>
      </c>
      <c r="G3738" s="1">
        <v>1.4002899999999999E-6</v>
      </c>
      <c r="H3738">
        <v>0.100066</v>
      </c>
      <c r="I3738">
        <v>0.41386699999999998</v>
      </c>
      <c r="J3738">
        <v>5.2862900000000002</v>
      </c>
    </row>
    <row r="3739" spans="1:10" x14ac:dyDescent="0.2">
      <c r="A3739">
        <v>10</v>
      </c>
      <c r="B3739">
        <v>306517</v>
      </c>
      <c r="C3739">
        <v>37.380000000000003</v>
      </c>
      <c r="D3739">
        <v>1.21951E-4</v>
      </c>
      <c r="E3739">
        <v>63.004399999999997</v>
      </c>
      <c r="F3739">
        <v>0.14138899999999999</v>
      </c>
      <c r="G3739" s="1">
        <v>1.1904300000000001E-6</v>
      </c>
      <c r="H3739">
        <v>0.100066</v>
      </c>
      <c r="I3739">
        <v>0.41389199999999998</v>
      </c>
      <c r="J3739">
        <v>5.2877000000000001</v>
      </c>
    </row>
    <row r="3740" spans="1:10" x14ac:dyDescent="0.2">
      <c r="A3740">
        <v>10</v>
      </c>
      <c r="B3740">
        <v>306599</v>
      </c>
      <c r="C3740">
        <v>37.39</v>
      </c>
      <c r="D3740">
        <v>1.21951E-4</v>
      </c>
      <c r="E3740">
        <v>63.004399999999997</v>
      </c>
      <c r="F3740">
        <v>0.14141899999999999</v>
      </c>
      <c r="G3740" s="1">
        <v>1.78271E-6</v>
      </c>
      <c r="H3740">
        <v>0.100066</v>
      </c>
      <c r="I3740">
        <v>0.41419099999999998</v>
      </c>
      <c r="J3740">
        <v>5.28911</v>
      </c>
    </row>
    <row r="3741" spans="1:10" x14ac:dyDescent="0.2">
      <c r="A3741">
        <v>10</v>
      </c>
      <c r="B3741">
        <v>306681</v>
      </c>
      <c r="C3741">
        <v>37.4</v>
      </c>
      <c r="D3741">
        <v>1.21951E-4</v>
      </c>
      <c r="E3741">
        <v>63.004399999999997</v>
      </c>
      <c r="F3741">
        <v>0.141488</v>
      </c>
      <c r="G3741" s="1">
        <v>4.8341499999999999E-7</v>
      </c>
      <c r="H3741">
        <v>0.100067</v>
      </c>
      <c r="I3741">
        <v>0.414877</v>
      </c>
      <c r="J3741">
        <v>5.2905300000000004</v>
      </c>
    </row>
    <row r="3742" spans="1:10" x14ac:dyDescent="0.2">
      <c r="A3742">
        <v>10</v>
      </c>
      <c r="B3742">
        <v>306763</v>
      </c>
      <c r="C3742">
        <v>37.409999999999997</v>
      </c>
      <c r="D3742">
        <v>1.21951E-4</v>
      </c>
      <c r="E3742">
        <v>63.004399999999997</v>
      </c>
      <c r="F3742">
        <v>0.14147699999999999</v>
      </c>
      <c r="G3742" s="1">
        <v>-2.17292E-8</v>
      </c>
      <c r="H3742">
        <v>0.100067</v>
      </c>
      <c r="I3742">
        <v>0.41477199999999997</v>
      </c>
      <c r="J3742">
        <v>5.2919499999999999</v>
      </c>
    </row>
    <row r="3743" spans="1:10" x14ac:dyDescent="0.2">
      <c r="A3743">
        <v>10</v>
      </c>
      <c r="B3743">
        <v>306845</v>
      </c>
      <c r="C3743">
        <v>37.42</v>
      </c>
      <c r="D3743">
        <v>1.21951E-4</v>
      </c>
      <c r="E3743">
        <v>63.004399999999997</v>
      </c>
      <c r="F3743">
        <v>0.14144599999999999</v>
      </c>
      <c r="G3743" s="1">
        <v>-1.5995399999999999E-6</v>
      </c>
      <c r="H3743">
        <v>0.100066</v>
      </c>
      <c r="I3743">
        <v>0.41445500000000002</v>
      </c>
      <c r="J3743">
        <v>5.2933599999999998</v>
      </c>
    </row>
    <row r="3744" spans="1:10" x14ac:dyDescent="0.2">
      <c r="A3744">
        <v>10</v>
      </c>
      <c r="B3744">
        <v>306927</v>
      </c>
      <c r="C3744">
        <v>37.43</v>
      </c>
      <c r="D3744">
        <v>1.21951E-4</v>
      </c>
      <c r="E3744">
        <v>63.004399999999997</v>
      </c>
      <c r="F3744">
        <v>0.141432</v>
      </c>
      <c r="G3744" s="1">
        <v>-5.1443199999999997E-6</v>
      </c>
      <c r="H3744">
        <v>0.100066</v>
      </c>
      <c r="I3744">
        <v>0.41432099999999999</v>
      </c>
      <c r="J3744">
        <v>5.2947699999999998</v>
      </c>
    </row>
    <row r="3745" spans="1:10" x14ac:dyDescent="0.2">
      <c r="A3745">
        <v>10</v>
      </c>
      <c r="B3745">
        <v>307009</v>
      </c>
      <c r="C3745">
        <v>37.44</v>
      </c>
      <c r="D3745">
        <v>1.21951E-4</v>
      </c>
      <c r="E3745">
        <v>63.004399999999997</v>
      </c>
      <c r="F3745">
        <v>0.14143700000000001</v>
      </c>
      <c r="G3745" s="1">
        <v>-4.4906800000000003E-6</v>
      </c>
      <c r="H3745">
        <v>0.100066</v>
      </c>
      <c r="I3745">
        <v>0.41437299999999999</v>
      </c>
      <c r="J3745">
        <v>5.2961900000000002</v>
      </c>
    </row>
    <row r="3746" spans="1:10" x14ac:dyDescent="0.2">
      <c r="A3746">
        <v>10</v>
      </c>
      <c r="B3746">
        <v>307091</v>
      </c>
      <c r="C3746">
        <v>37.450000000000003</v>
      </c>
      <c r="D3746">
        <v>1.21951E-4</v>
      </c>
      <c r="E3746">
        <v>63.004399999999997</v>
      </c>
      <c r="F3746">
        <v>0.141462</v>
      </c>
      <c r="G3746" s="1">
        <v>-2.70485E-6</v>
      </c>
      <c r="H3746">
        <v>0.100067</v>
      </c>
      <c r="I3746">
        <v>0.41461599999999998</v>
      </c>
      <c r="J3746">
        <v>5.2976000000000001</v>
      </c>
    </row>
    <row r="3747" spans="1:10" x14ac:dyDescent="0.2">
      <c r="A3747">
        <v>10</v>
      </c>
      <c r="B3747">
        <v>307173</v>
      </c>
      <c r="C3747">
        <v>37.46</v>
      </c>
      <c r="D3747">
        <v>1.21951E-4</v>
      </c>
      <c r="E3747">
        <v>63.004399999999997</v>
      </c>
      <c r="F3747">
        <v>0.14149</v>
      </c>
      <c r="G3747" s="1">
        <v>-2.2723900000000002E-6</v>
      </c>
      <c r="H3747">
        <v>0.100067</v>
      </c>
      <c r="I3747">
        <v>0.41489900000000002</v>
      </c>
      <c r="J3747">
        <v>5.2990199999999996</v>
      </c>
    </row>
    <row r="3748" spans="1:10" x14ac:dyDescent="0.2">
      <c r="A3748">
        <v>10</v>
      </c>
      <c r="B3748">
        <v>307255</v>
      </c>
      <c r="C3748">
        <v>37.47</v>
      </c>
      <c r="D3748">
        <v>1.21951E-4</v>
      </c>
      <c r="E3748">
        <v>63.004399999999997</v>
      </c>
      <c r="F3748">
        <v>0.14149100000000001</v>
      </c>
      <c r="G3748" s="1">
        <v>-2.7268899999999998E-6</v>
      </c>
      <c r="H3748">
        <v>0.100066</v>
      </c>
      <c r="I3748">
        <v>0.41491</v>
      </c>
      <c r="J3748">
        <v>5.3004300000000004</v>
      </c>
    </row>
    <row r="3749" spans="1:10" x14ac:dyDescent="0.2">
      <c r="A3749">
        <v>10</v>
      </c>
      <c r="B3749">
        <v>307337</v>
      </c>
      <c r="C3749">
        <v>37.479999999999997</v>
      </c>
      <c r="D3749">
        <v>1.21951E-4</v>
      </c>
      <c r="E3749">
        <v>63.004399999999997</v>
      </c>
      <c r="F3749">
        <v>0.14147899999999999</v>
      </c>
      <c r="G3749" s="1">
        <v>-2.22002E-6</v>
      </c>
      <c r="H3749">
        <v>0.100066</v>
      </c>
      <c r="I3749">
        <v>0.414794</v>
      </c>
      <c r="J3749">
        <v>5.30185</v>
      </c>
    </row>
    <row r="3750" spans="1:10" x14ac:dyDescent="0.2">
      <c r="A3750">
        <v>10</v>
      </c>
      <c r="B3750">
        <v>307419</v>
      </c>
      <c r="C3750">
        <v>37.49</v>
      </c>
      <c r="D3750">
        <v>1.21951E-4</v>
      </c>
      <c r="E3750">
        <v>63.004399999999997</v>
      </c>
      <c r="F3750">
        <v>0.141482</v>
      </c>
      <c r="G3750" s="1">
        <v>-2.1977300000000001E-6</v>
      </c>
      <c r="H3750">
        <v>0.100066</v>
      </c>
      <c r="I3750">
        <v>0.41481899999999999</v>
      </c>
      <c r="J3750">
        <v>5.3032599999999999</v>
      </c>
    </row>
    <row r="3751" spans="1:10" x14ac:dyDescent="0.2">
      <c r="A3751">
        <v>10</v>
      </c>
      <c r="B3751">
        <v>307501</v>
      </c>
      <c r="C3751">
        <v>37.5</v>
      </c>
      <c r="D3751">
        <v>1.21951E-4</v>
      </c>
      <c r="E3751">
        <v>63.004399999999997</v>
      </c>
      <c r="F3751">
        <v>0.14149700000000001</v>
      </c>
      <c r="G3751" s="1">
        <v>-1.40637E-6</v>
      </c>
      <c r="H3751">
        <v>0.100066</v>
      </c>
      <c r="I3751">
        <v>0.41497200000000001</v>
      </c>
      <c r="J3751">
        <v>5.3046800000000003</v>
      </c>
    </row>
    <row r="3752" spans="1:10" x14ac:dyDescent="0.2">
      <c r="A3752">
        <v>10</v>
      </c>
      <c r="B3752">
        <v>307583</v>
      </c>
      <c r="C3752">
        <v>37.51</v>
      </c>
      <c r="D3752">
        <v>1.21951E-4</v>
      </c>
      <c r="E3752">
        <v>63.004399999999997</v>
      </c>
      <c r="F3752">
        <v>0.141544</v>
      </c>
      <c r="G3752" s="1">
        <v>-7.1561099999999996E-7</v>
      </c>
      <c r="H3752">
        <v>0.100067</v>
      </c>
      <c r="I3752">
        <v>0.41543799999999997</v>
      </c>
      <c r="J3752">
        <v>5.3060900000000002</v>
      </c>
    </row>
    <row r="3753" spans="1:10" x14ac:dyDescent="0.2">
      <c r="A3753">
        <v>10</v>
      </c>
      <c r="B3753">
        <v>307665</v>
      </c>
      <c r="C3753">
        <v>37.520000000000003</v>
      </c>
      <c r="D3753">
        <v>1.21951E-4</v>
      </c>
      <c r="E3753">
        <v>63.004399999999997</v>
      </c>
      <c r="F3753">
        <v>0.14153099999999999</v>
      </c>
      <c r="G3753" s="1">
        <v>-1.24257E-6</v>
      </c>
      <c r="H3753">
        <v>0.100067</v>
      </c>
      <c r="I3753">
        <v>0.41531000000000001</v>
      </c>
      <c r="J3753">
        <v>5.3075099999999997</v>
      </c>
    </row>
    <row r="3754" spans="1:10" x14ac:dyDescent="0.2">
      <c r="A3754">
        <v>10</v>
      </c>
      <c r="B3754">
        <v>307747</v>
      </c>
      <c r="C3754">
        <v>37.53</v>
      </c>
      <c r="D3754">
        <v>1.21951E-4</v>
      </c>
      <c r="E3754">
        <v>63.004399999999997</v>
      </c>
      <c r="F3754">
        <v>0.14149600000000001</v>
      </c>
      <c r="G3754" s="1">
        <v>-1.2498399999999999E-6</v>
      </c>
      <c r="H3754">
        <v>0.100067</v>
      </c>
      <c r="I3754">
        <v>0.41495599999999999</v>
      </c>
      <c r="J3754">
        <v>5.3089199999999996</v>
      </c>
    </row>
    <row r="3755" spans="1:10" x14ac:dyDescent="0.2">
      <c r="A3755">
        <v>10</v>
      </c>
      <c r="B3755">
        <v>307829</v>
      </c>
      <c r="C3755">
        <v>37.54</v>
      </c>
      <c r="D3755">
        <v>1.21951E-4</v>
      </c>
      <c r="E3755">
        <v>63.004399999999997</v>
      </c>
      <c r="F3755">
        <v>0.14147999999999999</v>
      </c>
      <c r="G3755" s="1">
        <v>-1.1744900000000001E-6</v>
      </c>
      <c r="H3755">
        <v>0.100066</v>
      </c>
      <c r="I3755">
        <v>0.4148</v>
      </c>
      <c r="J3755">
        <v>5.3103400000000001</v>
      </c>
    </row>
    <row r="3756" spans="1:10" x14ac:dyDescent="0.2">
      <c r="A3756">
        <v>10</v>
      </c>
      <c r="B3756">
        <v>307911</v>
      </c>
      <c r="C3756">
        <v>37.549999999999997</v>
      </c>
      <c r="D3756">
        <v>1.21951E-4</v>
      </c>
      <c r="E3756">
        <v>63.004399999999997</v>
      </c>
      <c r="F3756">
        <v>0.14147499999999999</v>
      </c>
      <c r="G3756" s="1">
        <v>-1.6863000000000001E-6</v>
      </c>
      <c r="H3756">
        <v>0.100066</v>
      </c>
      <c r="I3756">
        <v>0.41475200000000001</v>
      </c>
      <c r="J3756">
        <v>5.31175</v>
      </c>
    </row>
    <row r="3757" spans="1:10" x14ac:dyDescent="0.2">
      <c r="A3757">
        <v>10</v>
      </c>
      <c r="B3757">
        <v>307993</v>
      </c>
      <c r="C3757">
        <v>37.56</v>
      </c>
      <c r="D3757">
        <v>1.21951E-4</v>
      </c>
      <c r="E3757">
        <v>63.004399999999997</v>
      </c>
      <c r="F3757">
        <v>0.14149600000000001</v>
      </c>
      <c r="G3757" s="1">
        <v>-1.61137E-6</v>
      </c>
      <c r="H3757">
        <v>0.100066</v>
      </c>
      <c r="I3757">
        <v>0.41496300000000003</v>
      </c>
      <c r="J3757">
        <v>5.3131700000000004</v>
      </c>
    </row>
    <row r="3758" spans="1:10" x14ac:dyDescent="0.2">
      <c r="A3758">
        <v>10</v>
      </c>
      <c r="B3758">
        <v>308075</v>
      </c>
      <c r="C3758">
        <v>37.57</v>
      </c>
      <c r="D3758">
        <v>1.21951E-4</v>
      </c>
      <c r="E3758">
        <v>63.004399999999997</v>
      </c>
      <c r="F3758">
        <v>0.14149500000000001</v>
      </c>
      <c r="G3758" s="1">
        <v>-1.25479E-6</v>
      </c>
      <c r="H3758">
        <v>0.100067</v>
      </c>
      <c r="I3758">
        <v>0.41494900000000001</v>
      </c>
      <c r="J3758">
        <v>5.3145800000000003</v>
      </c>
    </row>
    <row r="3759" spans="1:10" x14ac:dyDescent="0.2">
      <c r="A3759">
        <v>10</v>
      </c>
      <c r="B3759">
        <v>308157</v>
      </c>
      <c r="C3759">
        <v>37.58</v>
      </c>
      <c r="D3759">
        <v>1.21951E-4</v>
      </c>
      <c r="E3759">
        <v>63.004399999999997</v>
      </c>
      <c r="F3759">
        <v>0.14146700000000001</v>
      </c>
      <c r="G3759" s="1">
        <v>4.1978000000000002E-7</v>
      </c>
      <c r="H3759">
        <v>0.100067</v>
      </c>
      <c r="I3759">
        <v>0.41467300000000001</v>
      </c>
      <c r="J3759">
        <v>5.3159999999999998</v>
      </c>
    </row>
    <row r="3760" spans="1:10" x14ac:dyDescent="0.2">
      <c r="A3760">
        <v>10</v>
      </c>
      <c r="B3760">
        <v>308239</v>
      </c>
      <c r="C3760">
        <v>37.590000000000003</v>
      </c>
      <c r="D3760">
        <v>1.21951E-4</v>
      </c>
      <c r="E3760">
        <v>63.004399999999997</v>
      </c>
      <c r="F3760">
        <v>0.14144699999999999</v>
      </c>
      <c r="G3760" s="1">
        <v>-9.5297800000000005E-7</v>
      </c>
      <c r="H3760">
        <v>0.100066</v>
      </c>
      <c r="I3760">
        <v>0.41447299999999998</v>
      </c>
      <c r="J3760">
        <v>5.3174099999999997</v>
      </c>
    </row>
    <row r="3761" spans="1:10" x14ac:dyDescent="0.2">
      <c r="A3761">
        <v>10</v>
      </c>
      <c r="B3761">
        <v>308321</v>
      </c>
      <c r="C3761">
        <v>37.6</v>
      </c>
      <c r="D3761">
        <v>1.21951E-4</v>
      </c>
      <c r="E3761">
        <v>63.004399999999997</v>
      </c>
      <c r="F3761">
        <v>0.14144599999999999</v>
      </c>
      <c r="G3761" s="1">
        <v>-1.8140300000000001E-6</v>
      </c>
      <c r="H3761">
        <v>0.100066</v>
      </c>
      <c r="I3761">
        <v>0.41445599999999999</v>
      </c>
      <c r="J3761">
        <v>5.3188300000000002</v>
      </c>
    </row>
    <row r="3762" spans="1:10" x14ac:dyDescent="0.2">
      <c r="A3762">
        <v>10</v>
      </c>
      <c r="B3762">
        <v>308403</v>
      </c>
      <c r="C3762">
        <v>37.61</v>
      </c>
      <c r="D3762">
        <v>1.21951E-4</v>
      </c>
      <c r="E3762">
        <v>63.004399999999997</v>
      </c>
      <c r="F3762">
        <v>0.14146800000000001</v>
      </c>
      <c r="G3762" s="1">
        <v>-4.0731400000000003E-6</v>
      </c>
      <c r="H3762">
        <v>0.100066</v>
      </c>
      <c r="I3762">
        <v>0.41467799999999999</v>
      </c>
      <c r="J3762">
        <v>5.3202400000000001</v>
      </c>
    </row>
    <row r="3763" spans="1:10" x14ac:dyDescent="0.2">
      <c r="A3763">
        <v>10</v>
      </c>
      <c r="B3763">
        <v>308485</v>
      </c>
      <c r="C3763">
        <v>37.619999999999997</v>
      </c>
      <c r="D3763">
        <v>1.21951E-4</v>
      </c>
      <c r="E3763">
        <v>63.004399999999997</v>
      </c>
      <c r="F3763">
        <v>0.14152500000000001</v>
      </c>
      <c r="G3763" s="1">
        <v>-1.76872E-6</v>
      </c>
      <c r="H3763">
        <v>0.100066</v>
      </c>
      <c r="I3763">
        <v>0.41525000000000001</v>
      </c>
      <c r="J3763">
        <v>5.3216599999999996</v>
      </c>
    </row>
    <row r="3764" spans="1:10" x14ac:dyDescent="0.2">
      <c r="A3764">
        <v>10</v>
      </c>
      <c r="B3764">
        <v>308567</v>
      </c>
      <c r="C3764">
        <v>37.630000000000003</v>
      </c>
      <c r="D3764">
        <v>1.21951E-4</v>
      </c>
      <c r="E3764">
        <v>63.004399999999997</v>
      </c>
      <c r="F3764">
        <v>0.14152300000000001</v>
      </c>
      <c r="G3764" s="1">
        <v>-7.5497399999999999E-7</v>
      </c>
      <c r="H3764">
        <v>0.100066</v>
      </c>
      <c r="I3764">
        <v>0.41522999999999999</v>
      </c>
      <c r="J3764">
        <v>5.3230700000000004</v>
      </c>
    </row>
    <row r="3765" spans="1:10" x14ac:dyDescent="0.2">
      <c r="A3765">
        <v>10</v>
      </c>
      <c r="B3765">
        <v>308649</v>
      </c>
      <c r="C3765">
        <v>37.64</v>
      </c>
      <c r="D3765">
        <v>1.21951E-4</v>
      </c>
      <c r="E3765">
        <v>63.004399999999997</v>
      </c>
      <c r="F3765">
        <v>0.14149600000000001</v>
      </c>
      <c r="G3765" s="1">
        <v>2.4049200000000001E-7</v>
      </c>
      <c r="H3765">
        <v>0.100066</v>
      </c>
      <c r="I3765">
        <v>0.41496499999999997</v>
      </c>
      <c r="J3765">
        <v>5.3244899999999999</v>
      </c>
    </row>
    <row r="3766" spans="1:10" x14ac:dyDescent="0.2">
      <c r="A3766">
        <v>10</v>
      </c>
      <c r="B3766">
        <v>308731</v>
      </c>
      <c r="C3766">
        <v>37.65</v>
      </c>
      <c r="D3766">
        <v>1.21951E-4</v>
      </c>
      <c r="E3766">
        <v>63.004399999999997</v>
      </c>
      <c r="F3766">
        <v>0.14147699999999999</v>
      </c>
      <c r="G3766" s="1">
        <v>2.4793299999999999E-8</v>
      </c>
      <c r="H3766">
        <v>0.100066</v>
      </c>
      <c r="I3766">
        <v>0.414769</v>
      </c>
      <c r="J3766">
        <v>5.3258999999999999</v>
      </c>
    </row>
    <row r="3767" spans="1:10" x14ac:dyDescent="0.2">
      <c r="A3767">
        <v>10</v>
      </c>
      <c r="B3767">
        <v>308813</v>
      </c>
      <c r="C3767">
        <v>37.659999999999997</v>
      </c>
      <c r="D3767">
        <v>1.21951E-4</v>
      </c>
      <c r="E3767">
        <v>63.004399999999997</v>
      </c>
      <c r="F3767">
        <v>0.14147399999999999</v>
      </c>
      <c r="G3767" s="1">
        <v>7.8755599999999999E-8</v>
      </c>
      <c r="H3767">
        <v>0.100066</v>
      </c>
      <c r="I3767">
        <v>0.41474100000000003</v>
      </c>
      <c r="J3767">
        <v>5.3273200000000003</v>
      </c>
    </row>
    <row r="3768" spans="1:10" x14ac:dyDescent="0.2">
      <c r="A3768">
        <v>10</v>
      </c>
      <c r="B3768">
        <v>308895</v>
      </c>
      <c r="C3768">
        <v>37.67</v>
      </c>
      <c r="D3768">
        <v>1.21951E-4</v>
      </c>
      <c r="E3768">
        <v>63.004399999999997</v>
      </c>
      <c r="F3768">
        <v>0.14150199999999999</v>
      </c>
      <c r="G3768" s="1">
        <v>7.5068300000000003E-7</v>
      </c>
      <c r="H3768">
        <v>0.100066</v>
      </c>
      <c r="I3768">
        <v>0.41502499999999998</v>
      </c>
      <c r="J3768">
        <v>5.3287300000000002</v>
      </c>
    </row>
    <row r="3769" spans="1:10" x14ac:dyDescent="0.2">
      <c r="A3769">
        <v>10</v>
      </c>
      <c r="B3769">
        <v>308977</v>
      </c>
      <c r="C3769">
        <v>37.68</v>
      </c>
      <c r="D3769">
        <v>1.21951E-4</v>
      </c>
      <c r="E3769">
        <v>63.004399999999997</v>
      </c>
      <c r="F3769">
        <v>0.141518</v>
      </c>
      <c r="G3769" s="1">
        <v>4.0491100000000002E-7</v>
      </c>
      <c r="H3769">
        <v>0.100067</v>
      </c>
      <c r="I3769">
        <v>0.41517599999999999</v>
      </c>
      <c r="J3769">
        <v>5.3301499999999997</v>
      </c>
    </row>
    <row r="3770" spans="1:10" x14ac:dyDescent="0.2">
      <c r="A3770">
        <v>10</v>
      </c>
      <c r="B3770">
        <v>309059</v>
      </c>
      <c r="C3770">
        <v>37.69</v>
      </c>
      <c r="D3770">
        <v>1.21951E-4</v>
      </c>
      <c r="E3770">
        <v>63.004399999999997</v>
      </c>
      <c r="F3770">
        <v>0.14149500000000001</v>
      </c>
      <c r="G3770" s="1">
        <v>9.8466399999999993E-7</v>
      </c>
      <c r="H3770">
        <v>0.100067</v>
      </c>
      <c r="I3770">
        <v>0.41494700000000001</v>
      </c>
      <c r="J3770">
        <v>5.3315599999999996</v>
      </c>
    </row>
    <row r="3771" spans="1:10" x14ac:dyDescent="0.2">
      <c r="A3771">
        <v>10</v>
      </c>
      <c r="B3771">
        <v>309141</v>
      </c>
      <c r="C3771">
        <v>37.700000000000003</v>
      </c>
      <c r="D3771">
        <v>1.21951E-4</v>
      </c>
      <c r="E3771">
        <v>63.004399999999997</v>
      </c>
      <c r="F3771">
        <v>0.141455</v>
      </c>
      <c r="G3771" s="1">
        <v>6.2002199999999997E-7</v>
      </c>
      <c r="H3771">
        <v>0.100066</v>
      </c>
      <c r="I3771">
        <v>0.414551</v>
      </c>
      <c r="J3771">
        <v>5.3329800000000001</v>
      </c>
    </row>
    <row r="3772" spans="1:10" x14ac:dyDescent="0.2">
      <c r="A3772">
        <v>10</v>
      </c>
      <c r="B3772">
        <v>309223</v>
      </c>
      <c r="C3772">
        <v>37.71</v>
      </c>
      <c r="D3772">
        <v>1.21951E-4</v>
      </c>
      <c r="E3772">
        <v>63.004399999999997</v>
      </c>
      <c r="F3772">
        <v>0.141433</v>
      </c>
      <c r="G3772" s="1">
        <v>3.5580700000000003E-8</v>
      </c>
      <c r="H3772">
        <v>0.100066</v>
      </c>
      <c r="I3772">
        <v>0.414331</v>
      </c>
      <c r="J3772">
        <v>5.33439</v>
      </c>
    </row>
    <row r="3773" spans="1:10" x14ac:dyDescent="0.2">
      <c r="A3773">
        <v>10</v>
      </c>
      <c r="B3773">
        <v>309305</v>
      </c>
      <c r="C3773">
        <v>37.72</v>
      </c>
      <c r="D3773">
        <v>1.21951E-4</v>
      </c>
      <c r="E3773">
        <v>63.004399999999997</v>
      </c>
      <c r="F3773">
        <v>0.14143500000000001</v>
      </c>
      <c r="G3773" s="1">
        <v>-4.3033800000000002E-7</v>
      </c>
      <c r="H3773">
        <v>0.100066</v>
      </c>
      <c r="I3773">
        <v>0.41434700000000002</v>
      </c>
      <c r="J3773">
        <v>5.3357999999999999</v>
      </c>
    </row>
    <row r="3774" spans="1:10" x14ac:dyDescent="0.2">
      <c r="A3774">
        <v>10</v>
      </c>
      <c r="B3774">
        <v>309387</v>
      </c>
      <c r="C3774">
        <v>37.729999999999997</v>
      </c>
      <c r="D3774">
        <v>1.21951E-4</v>
      </c>
      <c r="E3774">
        <v>63.004399999999997</v>
      </c>
      <c r="F3774">
        <v>0.14147499999999999</v>
      </c>
      <c r="G3774" s="1">
        <v>1.4993899999999999E-6</v>
      </c>
      <c r="H3774">
        <v>0.100067</v>
      </c>
      <c r="I3774">
        <v>0.41475099999999998</v>
      </c>
      <c r="J3774">
        <v>5.3372200000000003</v>
      </c>
    </row>
    <row r="3775" spans="1:10" x14ac:dyDescent="0.2">
      <c r="A3775">
        <v>10</v>
      </c>
      <c r="B3775">
        <v>309469</v>
      </c>
      <c r="C3775">
        <v>37.74</v>
      </c>
      <c r="D3775">
        <v>1.21951E-4</v>
      </c>
      <c r="E3775">
        <v>63.004399999999997</v>
      </c>
      <c r="F3775">
        <v>0.14146900000000001</v>
      </c>
      <c r="G3775" s="1">
        <v>1.41141E-6</v>
      </c>
      <c r="H3775">
        <v>0.100067</v>
      </c>
      <c r="I3775">
        <v>0.41469400000000001</v>
      </c>
      <c r="J3775">
        <v>5.3386300000000002</v>
      </c>
    </row>
    <row r="3776" spans="1:10" x14ac:dyDescent="0.2">
      <c r="A3776">
        <v>10</v>
      </c>
      <c r="B3776">
        <v>309551</v>
      </c>
      <c r="C3776">
        <v>37.75</v>
      </c>
      <c r="D3776">
        <v>1.21951E-4</v>
      </c>
      <c r="E3776">
        <v>63.004399999999997</v>
      </c>
      <c r="F3776">
        <v>0.141429</v>
      </c>
      <c r="G3776" s="1">
        <v>2.9646E-6</v>
      </c>
      <c r="H3776">
        <v>0.100067</v>
      </c>
      <c r="I3776">
        <v>0.41428599999999999</v>
      </c>
      <c r="J3776">
        <v>5.3400499999999997</v>
      </c>
    </row>
    <row r="3777" spans="1:10" x14ac:dyDescent="0.2">
      <c r="A3777">
        <v>10</v>
      </c>
      <c r="B3777">
        <v>309633</v>
      </c>
      <c r="C3777">
        <v>37.76</v>
      </c>
      <c r="D3777">
        <v>1.21951E-4</v>
      </c>
      <c r="E3777">
        <v>63.004399999999997</v>
      </c>
      <c r="F3777">
        <v>0.14141300000000001</v>
      </c>
      <c r="G3777" s="1">
        <v>3.0921500000000001E-6</v>
      </c>
      <c r="H3777">
        <v>0.100066</v>
      </c>
      <c r="I3777">
        <v>0.41412599999999999</v>
      </c>
      <c r="J3777">
        <v>5.3414599999999997</v>
      </c>
    </row>
    <row r="3778" spans="1:10" x14ac:dyDescent="0.2">
      <c r="A3778">
        <v>10</v>
      </c>
      <c r="B3778">
        <v>309715</v>
      </c>
      <c r="C3778">
        <v>37.770000000000003</v>
      </c>
      <c r="D3778">
        <v>1.21951E-4</v>
      </c>
      <c r="E3778">
        <v>63.004399999999997</v>
      </c>
      <c r="F3778">
        <v>0.14141200000000001</v>
      </c>
      <c r="G3778" s="1">
        <v>3.1362999999999999E-6</v>
      </c>
      <c r="H3778">
        <v>0.100066</v>
      </c>
      <c r="I3778">
        <v>0.41411700000000001</v>
      </c>
      <c r="J3778">
        <v>5.3428800000000001</v>
      </c>
    </row>
    <row r="3779" spans="1:10" x14ac:dyDescent="0.2">
      <c r="A3779">
        <v>10</v>
      </c>
      <c r="B3779">
        <v>309797</v>
      </c>
      <c r="C3779">
        <v>37.78</v>
      </c>
      <c r="D3779">
        <v>1.21951E-4</v>
      </c>
      <c r="E3779">
        <v>63.004399999999997</v>
      </c>
      <c r="F3779">
        <v>0.14143500000000001</v>
      </c>
      <c r="G3779" s="1">
        <v>-1.21365E-7</v>
      </c>
      <c r="H3779">
        <v>0.100066</v>
      </c>
      <c r="I3779">
        <v>0.41435100000000002</v>
      </c>
      <c r="J3779">
        <v>5.34429</v>
      </c>
    </row>
    <row r="3780" spans="1:10" x14ac:dyDescent="0.2">
      <c r="A3780">
        <v>10</v>
      </c>
      <c r="B3780">
        <v>309879</v>
      </c>
      <c r="C3780">
        <v>37.79</v>
      </c>
      <c r="D3780">
        <v>1.21951E-4</v>
      </c>
      <c r="E3780">
        <v>63.004399999999997</v>
      </c>
      <c r="F3780">
        <v>0.141458</v>
      </c>
      <c r="G3780" s="1">
        <v>-4.3872499999999998E-7</v>
      </c>
      <c r="H3780">
        <v>0.100067</v>
      </c>
      <c r="I3780">
        <v>0.41458400000000001</v>
      </c>
      <c r="J3780">
        <v>5.3457100000000004</v>
      </c>
    </row>
    <row r="3781" spans="1:10" x14ac:dyDescent="0.2">
      <c r="A3781">
        <v>10</v>
      </c>
      <c r="B3781">
        <v>309961</v>
      </c>
      <c r="C3781">
        <v>37.799999999999997</v>
      </c>
      <c r="D3781">
        <v>1.21951E-4</v>
      </c>
      <c r="E3781">
        <v>63.004399999999997</v>
      </c>
      <c r="F3781">
        <v>0.14144000000000001</v>
      </c>
      <c r="G3781" s="1">
        <v>-2.9497299999999999E-9</v>
      </c>
      <c r="H3781">
        <v>0.100066</v>
      </c>
      <c r="I3781">
        <v>0.41440199999999999</v>
      </c>
      <c r="J3781">
        <v>5.3471200000000003</v>
      </c>
    </row>
    <row r="3782" spans="1:10" x14ac:dyDescent="0.2">
      <c r="A3782">
        <v>10</v>
      </c>
      <c r="B3782">
        <v>310043</v>
      </c>
      <c r="C3782">
        <v>37.81</v>
      </c>
      <c r="D3782">
        <v>1.21951E-4</v>
      </c>
      <c r="E3782">
        <v>63.004399999999997</v>
      </c>
      <c r="F3782">
        <v>0.14142199999999999</v>
      </c>
      <c r="G3782" s="1">
        <v>-1.38275E-6</v>
      </c>
      <c r="H3782">
        <v>0.100066</v>
      </c>
      <c r="I3782">
        <v>0.41422199999999998</v>
      </c>
      <c r="J3782">
        <v>5.3485399999999998</v>
      </c>
    </row>
    <row r="3783" spans="1:10" x14ac:dyDescent="0.2">
      <c r="A3783">
        <v>10</v>
      </c>
      <c r="B3783">
        <v>310125</v>
      </c>
      <c r="C3783">
        <v>37.82</v>
      </c>
      <c r="D3783">
        <v>1.21951E-4</v>
      </c>
      <c r="E3783">
        <v>63.004399999999997</v>
      </c>
      <c r="F3783">
        <v>0.14142099999999999</v>
      </c>
      <c r="G3783" s="1">
        <v>-1.18798E-6</v>
      </c>
      <c r="H3783">
        <v>0.100066</v>
      </c>
      <c r="I3783">
        <v>0.414211</v>
      </c>
      <c r="J3783">
        <v>5.3499499999999998</v>
      </c>
    </row>
    <row r="3784" spans="1:10" x14ac:dyDescent="0.2">
      <c r="A3784">
        <v>10</v>
      </c>
      <c r="B3784">
        <v>310207</v>
      </c>
      <c r="C3784">
        <v>37.83</v>
      </c>
      <c r="D3784">
        <v>1.21951E-4</v>
      </c>
      <c r="E3784">
        <v>63.004399999999997</v>
      </c>
      <c r="F3784">
        <v>0.14143700000000001</v>
      </c>
      <c r="G3784" s="1">
        <v>-2.3785000000000002E-6</v>
      </c>
      <c r="H3784">
        <v>0.100066</v>
      </c>
      <c r="I3784">
        <v>0.41436800000000001</v>
      </c>
      <c r="J3784">
        <v>5.3513599999999997</v>
      </c>
    </row>
    <row r="3785" spans="1:10" x14ac:dyDescent="0.2">
      <c r="A3785">
        <v>10</v>
      </c>
      <c r="B3785">
        <v>310289</v>
      </c>
      <c r="C3785">
        <v>37.840000000000003</v>
      </c>
      <c r="D3785">
        <v>1.21951E-4</v>
      </c>
      <c r="E3785">
        <v>63.004399999999997</v>
      </c>
      <c r="F3785">
        <v>0.141484</v>
      </c>
      <c r="G3785" s="1">
        <v>-9.6614300000000008E-7</v>
      </c>
      <c r="H3785">
        <v>0.100066</v>
      </c>
      <c r="I3785">
        <v>0.41483500000000001</v>
      </c>
      <c r="J3785">
        <v>5.3527800000000001</v>
      </c>
    </row>
    <row r="3786" spans="1:10" x14ac:dyDescent="0.2">
      <c r="A3786">
        <v>10</v>
      </c>
      <c r="B3786">
        <v>310371</v>
      </c>
      <c r="C3786">
        <v>37.85</v>
      </c>
      <c r="D3786">
        <v>1.21951E-4</v>
      </c>
      <c r="E3786">
        <v>63.004399999999997</v>
      </c>
      <c r="F3786">
        <v>0.141485</v>
      </c>
      <c r="G3786" s="1">
        <v>-1.3698700000000001E-7</v>
      </c>
      <c r="H3786">
        <v>0.100067</v>
      </c>
      <c r="I3786">
        <v>0.41484900000000002</v>
      </c>
      <c r="J3786">
        <v>5.35419</v>
      </c>
    </row>
    <row r="3787" spans="1:10" x14ac:dyDescent="0.2">
      <c r="A3787">
        <v>10</v>
      </c>
      <c r="B3787">
        <v>310453</v>
      </c>
      <c r="C3787">
        <v>37.86</v>
      </c>
      <c r="D3787">
        <v>1.21951E-4</v>
      </c>
      <c r="E3787">
        <v>63.004399999999997</v>
      </c>
      <c r="F3787">
        <v>0.14146700000000001</v>
      </c>
      <c r="G3787" s="1">
        <v>2.7113099999999999E-7</v>
      </c>
      <c r="H3787">
        <v>0.100066</v>
      </c>
      <c r="I3787">
        <v>0.41466700000000001</v>
      </c>
      <c r="J3787">
        <v>5.3556100000000004</v>
      </c>
    </row>
    <row r="3788" spans="1:10" x14ac:dyDescent="0.2">
      <c r="A3788">
        <v>10</v>
      </c>
      <c r="B3788">
        <v>310535</v>
      </c>
      <c r="C3788">
        <v>37.869999999999997</v>
      </c>
      <c r="D3788">
        <v>1.21951E-4</v>
      </c>
      <c r="E3788">
        <v>63.004399999999997</v>
      </c>
      <c r="F3788">
        <v>0.141461</v>
      </c>
      <c r="G3788" s="1">
        <v>-2.0421299999999999E-6</v>
      </c>
      <c r="H3788">
        <v>0.100066</v>
      </c>
      <c r="I3788">
        <v>0.41460799999999998</v>
      </c>
      <c r="J3788">
        <v>5.3570200000000003</v>
      </c>
    </row>
    <row r="3789" spans="1:10" x14ac:dyDescent="0.2">
      <c r="A3789">
        <v>10</v>
      </c>
      <c r="B3789">
        <v>310617</v>
      </c>
      <c r="C3789">
        <v>37.880000000000003</v>
      </c>
      <c r="D3789">
        <v>1.21951E-4</v>
      </c>
      <c r="E3789">
        <v>63.004399999999997</v>
      </c>
      <c r="F3789">
        <v>0.14145099999999999</v>
      </c>
      <c r="G3789" s="1">
        <v>-3.1654199999999999E-6</v>
      </c>
      <c r="H3789">
        <v>0.100066</v>
      </c>
      <c r="I3789">
        <v>0.41451399999999999</v>
      </c>
      <c r="J3789">
        <v>5.3584399999999999</v>
      </c>
    </row>
    <row r="3790" spans="1:10" x14ac:dyDescent="0.2">
      <c r="A3790">
        <v>10</v>
      </c>
      <c r="B3790">
        <v>310699</v>
      </c>
      <c r="C3790">
        <v>37.89</v>
      </c>
      <c r="D3790">
        <v>1.21951E-4</v>
      </c>
      <c r="E3790">
        <v>63.004399999999997</v>
      </c>
      <c r="F3790">
        <v>0.14147100000000001</v>
      </c>
      <c r="G3790" s="1">
        <v>-1.95606E-6</v>
      </c>
      <c r="H3790">
        <v>0.100066</v>
      </c>
      <c r="I3790">
        <v>0.414711</v>
      </c>
      <c r="J3790">
        <v>5.3598499999999998</v>
      </c>
    </row>
    <row r="3791" spans="1:10" x14ac:dyDescent="0.2">
      <c r="A3791">
        <v>10</v>
      </c>
      <c r="B3791">
        <v>310781</v>
      </c>
      <c r="C3791">
        <v>37.9</v>
      </c>
      <c r="D3791">
        <v>1.21951E-4</v>
      </c>
      <c r="E3791">
        <v>63.004399999999997</v>
      </c>
      <c r="F3791">
        <v>0.14149</v>
      </c>
      <c r="G3791" s="1">
        <v>-1.0307999999999999E-7</v>
      </c>
      <c r="H3791">
        <v>0.100066</v>
      </c>
      <c r="I3791">
        <v>0.41489799999999999</v>
      </c>
      <c r="J3791">
        <v>5.3612700000000002</v>
      </c>
    </row>
    <row r="3792" spans="1:10" x14ac:dyDescent="0.2">
      <c r="A3792">
        <v>10</v>
      </c>
      <c r="B3792">
        <v>310863</v>
      </c>
      <c r="C3792">
        <v>37.909999999999997</v>
      </c>
      <c r="D3792">
        <v>1.21951E-4</v>
      </c>
      <c r="E3792">
        <v>63.004399999999997</v>
      </c>
      <c r="F3792">
        <v>0.14150399999999999</v>
      </c>
      <c r="G3792" s="1">
        <v>1.13583E-6</v>
      </c>
      <c r="H3792">
        <v>0.100067</v>
      </c>
      <c r="I3792">
        <v>0.41503600000000002</v>
      </c>
      <c r="J3792">
        <v>5.3626800000000001</v>
      </c>
    </row>
    <row r="3793" spans="1:10" x14ac:dyDescent="0.2">
      <c r="A3793">
        <v>10</v>
      </c>
      <c r="B3793">
        <v>310945</v>
      </c>
      <c r="C3793">
        <v>37.92</v>
      </c>
      <c r="D3793">
        <v>1.21951E-4</v>
      </c>
      <c r="E3793">
        <v>63.004399999999997</v>
      </c>
      <c r="F3793">
        <v>0.14149600000000001</v>
      </c>
      <c r="G3793" s="1">
        <v>7.04366E-7</v>
      </c>
      <c r="H3793">
        <v>0.100066</v>
      </c>
      <c r="I3793">
        <v>0.41496100000000002</v>
      </c>
      <c r="J3793">
        <v>5.3640999999999996</v>
      </c>
    </row>
    <row r="3794" spans="1:10" x14ac:dyDescent="0.2">
      <c r="A3794">
        <v>10</v>
      </c>
      <c r="B3794">
        <v>311027</v>
      </c>
      <c r="C3794">
        <v>37.93</v>
      </c>
      <c r="D3794">
        <v>1.21951E-4</v>
      </c>
      <c r="E3794">
        <v>63.004399999999997</v>
      </c>
      <c r="F3794">
        <v>0.14147199999999999</v>
      </c>
      <c r="G3794" s="1">
        <v>3.2114599999999998E-7</v>
      </c>
      <c r="H3794">
        <v>0.100066</v>
      </c>
      <c r="I3794">
        <v>0.41471799999999998</v>
      </c>
      <c r="J3794">
        <v>5.3655099999999996</v>
      </c>
    </row>
    <row r="3795" spans="1:10" x14ac:dyDescent="0.2">
      <c r="A3795">
        <v>10</v>
      </c>
      <c r="B3795">
        <v>311109</v>
      </c>
      <c r="C3795">
        <v>37.94</v>
      </c>
      <c r="D3795">
        <v>1.21951E-4</v>
      </c>
      <c r="E3795">
        <v>63.004399999999997</v>
      </c>
      <c r="F3795">
        <v>0.14147299999999999</v>
      </c>
      <c r="G3795" s="1">
        <v>5.1693899999999999E-7</v>
      </c>
      <c r="H3795">
        <v>0.100066</v>
      </c>
      <c r="I3795">
        <v>0.41473199999999999</v>
      </c>
      <c r="J3795">
        <v>5.3669200000000004</v>
      </c>
    </row>
    <row r="3796" spans="1:10" x14ac:dyDescent="0.2">
      <c r="A3796">
        <v>10</v>
      </c>
      <c r="B3796">
        <v>311191</v>
      </c>
      <c r="C3796">
        <v>37.950000000000003</v>
      </c>
      <c r="D3796">
        <v>1.21951E-4</v>
      </c>
      <c r="E3796">
        <v>63.004399999999997</v>
      </c>
      <c r="F3796">
        <v>0.14150599999999999</v>
      </c>
      <c r="G3796" s="1">
        <v>-2.3645E-7</v>
      </c>
      <c r="H3796">
        <v>0.100067</v>
      </c>
      <c r="I3796">
        <v>0.41506399999999999</v>
      </c>
      <c r="J3796">
        <v>5.3683399999999999</v>
      </c>
    </row>
    <row r="3797" spans="1:10" x14ac:dyDescent="0.2">
      <c r="A3797">
        <v>10</v>
      </c>
      <c r="B3797">
        <v>311273</v>
      </c>
      <c r="C3797">
        <v>37.96</v>
      </c>
      <c r="D3797">
        <v>1.21951E-4</v>
      </c>
      <c r="E3797">
        <v>63.004399999999997</v>
      </c>
      <c r="F3797">
        <v>0.14150399999999999</v>
      </c>
      <c r="G3797" s="1">
        <v>-2.692E-7</v>
      </c>
      <c r="H3797">
        <v>0.100067</v>
      </c>
      <c r="I3797">
        <v>0.41503800000000002</v>
      </c>
      <c r="J3797">
        <v>5.3697600000000003</v>
      </c>
    </row>
    <row r="3798" spans="1:10" x14ac:dyDescent="0.2">
      <c r="A3798">
        <v>10</v>
      </c>
      <c r="B3798">
        <v>311355</v>
      </c>
      <c r="C3798">
        <v>37.97</v>
      </c>
      <c r="D3798">
        <v>1.21951E-4</v>
      </c>
      <c r="E3798">
        <v>63.004399999999997</v>
      </c>
      <c r="F3798">
        <v>0.14146800000000001</v>
      </c>
      <c r="G3798" s="1">
        <v>-1.6377100000000001E-6</v>
      </c>
      <c r="H3798">
        <v>0.100067</v>
      </c>
      <c r="I3798">
        <v>0.41467799999999999</v>
      </c>
      <c r="J3798">
        <v>5.3711700000000002</v>
      </c>
    </row>
    <row r="3799" spans="1:10" x14ac:dyDescent="0.2">
      <c r="A3799">
        <v>10</v>
      </c>
      <c r="B3799">
        <v>311437</v>
      </c>
      <c r="C3799">
        <v>37.979999999999997</v>
      </c>
      <c r="D3799">
        <v>1.21951E-4</v>
      </c>
      <c r="E3799">
        <v>63.004399999999997</v>
      </c>
      <c r="F3799">
        <v>0.14144899999999999</v>
      </c>
      <c r="G3799" s="1">
        <v>-6.1639500000000001E-7</v>
      </c>
      <c r="H3799">
        <v>0.100066</v>
      </c>
      <c r="I3799">
        <v>0.414495</v>
      </c>
      <c r="J3799">
        <v>5.3725899999999998</v>
      </c>
    </row>
    <row r="3800" spans="1:10" x14ac:dyDescent="0.2">
      <c r="A3800">
        <v>10</v>
      </c>
      <c r="B3800">
        <v>311519</v>
      </c>
      <c r="C3800">
        <v>37.99</v>
      </c>
      <c r="D3800">
        <v>1.21951E-4</v>
      </c>
      <c r="E3800">
        <v>63.004399999999997</v>
      </c>
      <c r="F3800">
        <v>0.14144399999999999</v>
      </c>
      <c r="G3800" s="1">
        <v>-1.16551E-6</v>
      </c>
      <c r="H3800">
        <v>0.100066</v>
      </c>
      <c r="I3800">
        <v>0.414439</v>
      </c>
      <c r="J3800">
        <v>5.3739999999999997</v>
      </c>
    </row>
    <row r="3801" spans="1:10" x14ac:dyDescent="0.2">
      <c r="A3801">
        <v>10</v>
      </c>
      <c r="B3801">
        <v>311601</v>
      </c>
      <c r="C3801">
        <v>38</v>
      </c>
      <c r="D3801">
        <v>1.21951E-4</v>
      </c>
      <c r="E3801">
        <v>63.004399999999997</v>
      </c>
      <c r="F3801">
        <v>0.14146600000000001</v>
      </c>
      <c r="G3801" s="1">
        <v>-9.9839300000000006E-7</v>
      </c>
      <c r="H3801">
        <v>0.100066</v>
      </c>
      <c r="I3801">
        <v>0.41465800000000003</v>
      </c>
      <c r="J3801">
        <v>5.3754099999999996</v>
      </c>
    </row>
    <row r="3802" spans="1:10" x14ac:dyDescent="0.2">
      <c r="A3802">
        <v>10</v>
      </c>
      <c r="B3802">
        <v>311683</v>
      </c>
      <c r="C3802">
        <v>38.01</v>
      </c>
      <c r="D3802">
        <v>1.21951E-4</v>
      </c>
      <c r="E3802">
        <v>63.004399999999997</v>
      </c>
      <c r="F3802">
        <v>0.14147799999999999</v>
      </c>
      <c r="G3802" s="1">
        <v>-1.15597E-6</v>
      </c>
      <c r="H3802">
        <v>0.100067</v>
      </c>
      <c r="I3802">
        <v>0.41478100000000001</v>
      </c>
      <c r="J3802">
        <v>5.37683</v>
      </c>
    </row>
    <row r="3803" spans="1:10" x14ac:dyDescent="0.2">
      <c r="A3803">
        <v>10</v>
      </c>
      <c r="B3803">
        <v>311765</v>
      </c>
      <c r="C3803">
        <v>38.020000000000003</v>
      </c>
      <c r="D3803">
        <v>1.21951E-4</v>
      </c>
      <c r="E3803">
        <v>63.004399999999997</v>
      </c>
      <c r="F3803">
        <v>0.14143</v>
      </c>
      <c r="G3803" s="1">
        <v>-7.3923099999999996E-7</v>
      </c>
      <c r="H3803">
        <v>0.100066</v>
      </c>
      <c r="I3803">
        <v>0.414296</v>
      </c>
      <c r="J3803">
        <v>5.3782399999999999</v>
      </c>
    </row>
    <row r="3804" spans="1:10" x14ac:dyDescent="0.2">
      <c r="A3804">
        <v>10</v>
      </c>
      <c r="B3804">
        <v>311847</v>
      </c>
      <c r="C3804">
        <v>38.03</v>
      </c>
      <c r="D3804">
        <v>1.21951E-4</v>
      </c>
      <c r="E3804">
        <v>63.004399999999997</v>
      </c>
      <c r="F3804">
        <v>0.14138400000000001</v>
      </c>
      <c r="G3804" s="1">
        <v>-1.84617E-6</v>
      </c>
      <c r="H3804">
        <v>0.100066</v>
      </c>
      <c r="I3804">
        <v>0.41384100000000001</v>
      </c>
      <c r="J3804">
        <v>5.3796600000000003</v>
      </c>
    </row>
    <row r="3805" spans="1:10" x14ac:dyDescent="0.2">
      <c r="A3805">
        <v>10</v>
      </c>
      <c r="B3805">
        <v>311929</v>
      </c>
      <c r="C3805">
        <v>38.04</v>
      </c>
      <c r="D3805">
        <v>1.21951E-4</v>
      </c>
      <c r="E3805">
        <v>63.004399999999997</v>
      </c>
      <c r="F3805">
        <v>0.141376</v>
      </c>
      <c r="G3805" s="1">
        <v>-9.7127500000000007E-7</v>
      </c>
      <c r="H3805">
        <v>0.100066</v>
      </c>
      <c r="I3805">
        <v>0.41376200000000002</v>
      </c>
      <c r="J3805">
        <v>5.3810700000000002</v>
      </c>
    </row>
    <row r="3806" spans="1:10" x14ac:dyDescent="0.2">
      <c r="A3806">
        <v>10</v>
      </c>
      <c r="B3806">
        <v>312011</v>
      </c>
      <c r="C3806">
        <v>38.049999999999997</v>
      </c>
      <c r="D3806">
        <v>1.21951E-4</v>
      </c>
      <c r="E3806">
        <v>63.004399999999997</v>
      </c>
      <c r="F3806">
        <v>0.141374</v>
      </c>
      <c r="G3806" s="1">
        <v>-3.02034E-6</v>
      </c>
      <c r="H3806">
        <v>0.100065</v>
      </c>
      <c r="I3806">
        <v>0.41373700000000002</v>
      </c>
      <c r="J3806">
        <v>5.3824800000000002</v>
      </c>
    </row>
    <row r="3807" spans="1:10" x14ac:dyDescent="0.2">
      <c r="A3807">
        <v>10</v>
      </c>
      <c r="B3807">
        <v>312093</v>
      </c>
      <c r="C3807">
        <v>38.06</v>
      </c>
      <c r="D3807">
        <v>1.21951E-4</v>
      </c>
      <c r="E3807">
        <v>63.004399999999997</v>
      </c>
      <c r="F3807">
        <v>0.14143800000000001</v>
      </c>
      <c r="G3807" s="1">
        <v>-1.9228399999999999E-6</v>
      </c>
      <c r="H3807">
        <v>0.100067</v>
      </c>
      <c r="I3807">
        <v>0.414379</v>
      </c>
      <c r="J3807">
        <v>5.3838999999999997</v>
      </c>
    </row>
    <row r="3808" spans="1:10" x14ac:dyDescent="0.2">
      <c r="A3808">
        <v>10</v>
      </c>
      <c r="B3808">
        <v>312175</v>
      </c>
      <c r="C3808">
        <v>38.07</v>
      </c>
      <c r="D3808">
        <v>1.21951E-4</v>
      </c>
      <c r="E3808">
        <v>63.004399999999997</v>
      </c>
      <c r="F3808">
        <v>0.14146300000000001</v>
      </c>
      <c r="G3808" s="1">
        <v>-9.9530100000000005E-7</v>
      </c>
      <c r="H3808">
        <v>0.100066</v>
      </c>
      <c r="I3808">
        <v>0.41462900000000003</v>
      </c>
      <c r="J3808">
        <v>5.3853099999999996</v>
      </c>
    </row>
    <row r="3809" spans="1:10" x14ac:dyDescent="0.2">
      <c r="A3809">
        <v>10</v>
      </c>
      <c r="B3809">
        <v>312257</v>
      </c>
      <c r="C3809">
        <v>38.08</v>
      </c>
      <c r="D3809">
        <v>1.21951E-4</v>
      </c>
      <c r="E3809">
        <v>63.004399999999997</v>
      </c>
      <c r="F3809">
        <v>0.14144699999999999</v>
      </c>
      <c r="G3809" s="1">
        <v>-1.2746400000000001E-6</v>
      </c>
      <c r="H3809">
        <v>0.100066</v>
      </c>
      <c r="I3809">
        <v>0.41447099999999998</v>
      </c>
      <c r="J3809">
        <v>5.38673</v>
      </c>
    </row>
    <row r="3810" spans="1:10" x14ac:dyDescent="0.2">
      <c r="A3810">
        <v>10</v>
      </c>
      <c r="B3810">
        <v>312339</v>
      </c>
      <c r="C3810">
        <v>38.090000000000003</v>
      </c>
      <c r="D3810">
        <v>1.21951E-4</v>
      </c>
      <c r="E3810">
        <v>63.004399999999997</v>
      </c>
      <c r="F3810">
        <v>0.141431</v>
      </c>
      <c r="G3810" s="1">
        <v>-1.5530800000000001E-6</v>
      </c>
      <c r="H3810">
        <v>0.100066</v>
      </c>
      <c r="I3810">
        <v>0.41430899999999998</v>
      </c>
      <c r="J3810">
        <v>5.3881399999999999</v>
      </c>
    </row>
    <row r="3811" spans="1:10" x14ac:dyDescent="0.2">
      <c r="A3811">
        <v>10</v>
      </c>
      <c r="B3811">
        <v>312421</v>
      </c>
      <c r="C3811">
        <v>38.1</v>
      </c>
      <c r="D3811">
        <v>1.21951E-4</v>
      </c>
      <c r="E3811">
        <v>63.004399999999997</v>
      </c>
      <c r="F3811">
        <v>0.14142399999999999</v>
      </c>
      <c r="G3811" s="1">
        <v>-1.34479E-6</v>
      </c>
      <c r="H3811">
        <v>0.100066</v>
      </c>
      <c r="I3811">
        <v>0.414244</v>
      </c>
      <c r="J3811">
        <v>5.3895600000000004</v>
      </c>
    </row>
    <row r="3812" spans="1:10" x14ac:dyDescent="0.2">
      <c r="A3812">
        <v>10</v>
      </c>
      <c r="B3812">
        <v>312503</v>
      </c>
      <c r="C3812">
        <v>38.11</v>
      </c>
      <c r="D3812">
        <v>1.21951E-4</v>
      </c>
      <c r="E3812">
        <v>63.004399999999997</v>
      </c>
      <c r="F3812">
        <v>0.14144799999999999</v>
      </c>
      <c r="G3812" s="1">
        <v>-9.9799300000000003E-7</v>
      </c>
      <c r="H3812">
        <v>0.100066</v>
      </c>
      <c r="I3812">
        <v>0.41447800000000001</v>
      </c>
      <c r="J3812">
        <v>5.3909700000000003</v>
      </c>
    </row>
    <row r="3813" spans="1:10" x14ac:dyDescent="0.2">
      <c r="A3813">
        <v>10</v>
      </c>
      <c r="B3813">
        <v>312585</v>
      </c>
      <c r="C3813">
        <v>38.119999999999997</v>
      </c>
      <c r="D3813">
        <v>1.21951E-4</v>
      </c>
      <c r="E3813">
        <v>63.004399999999997</v>
      </c>
      <c r="F3813">
        <v>0.14147599999999999</v>
      </c>
      <c r="G3813" s="1">
        <v>-1.1280400000000001E-6</v>
      </c>
      <c r="H3813">
        <v>0.100066</v>
      </c>
      <c r="I3813">
        <v>0.41476000000000002</v>
      </c>
      <c r="J3813">
        <v>5.3923899999999998</v>
      </c>
    </row>
    <row r="3814" spans="1:10" x14ac:dyDescent="0.2">
      <c r="A3814">
        <v>10</v>
      </c>
      <c r="B3814">
        <v>312667</v>
      </c>
      <c r="C3814">
        <v>38.130000000000003</v>
      </c>
      <c r="D3814">
        <v>1.21951E-4</v>
      </c>
      <c r="E3814">
        <v>63.004399999999997</v>
      </c>
      <c r="F3814">
        <v>0.14146700000000001</v>
      </c>
      <c r="G3814" s="1">
        <v>-5.8938199999999995E-7</v>
      </c>
      <c r="H3814">
        <v>0.100067</v>
      </c>
      <c r="I3814">
        <v>0.41466500000000001</v>
      </c>
      <c r="J3814">
        <v>5.3937999999999997</v>
      </c>
    </row>
    <row r="3815" spans="1:10" x14ac:dyDescent="0.2">
      <c r="A3815">
        <v>10</v>
      </c>
      <c r="B3815">
        <v>312749</v>
      </c>
      <c r="C3815">
        <v>38.14</v>
      </c>
      <c r="D3815">
        <v>1.21951E-4</v>
      </c>
      <c r="E3815">
        <v>63.004399999999997</v>
      </c>
      <c r="F3815">
        <v>0.14144100000000001</v>
      </c>
      <c r="G3815" s="1">
        <v>1.1682800000000001E-7</v>
      </c>
      <c r="H3815">
        <v>0.100066</v>
      </c>
      <c r="I3815">
        <v>0.41441</v>
      </c>
      <c r="J3815">
        <v>5.3952200000000001</v>
      </c>
    </row>
    <row r="3816" spans="1:10" x14ac:dyDescent="0.2">
      <c r="A3816">
        <v>10</v>
      </c>
      <c r="B3816">
        <v>312831</v>
      </c>
      <c r="C3816">
        <v>38.15</v>
      </c>
      <c r="D3816">
        <v>1.21951E-4</v>
      </c>
      <c r="E3816">
        <v>63.004399999999997</v>
      </c>
      <c r="F3816">
        <v>0.14142099999999999</v>
      </c>
      <c r="G3816" s="1">
        <v>6.1119100000000004E-7</v>
      </c>
      <c r="H3816">
        <v>0.100066</v>
      </c>
      <c r="I3816">
        <v>0.41420800000000002</v>
      </c>
      <c r="J3816">
        <v>5.39663</v>
      </c>
    </row>
    <row r="3817" spans="1:10" x14ac:dyDescent="0.2">
      <c r="A3817">
        <v>10</v>
      </c>
      <c r="B3817">
        <v>312913</v>
      </c>
      <c r="C3817">
        <v>38.159999999999997</v>
      </c>
      <c r="D3817">
        <v>1.21951E-4</v>
      </c>
      <c r="E3817">
        <v>63.004399999999997</v>
      </c>
      <c r="F3817">
        <v>0.141425</v>
      </c>
      <c r="G3817" s="1">
        <v>8.7504400000000004E-7</v>
      </c>
      <c r="H3817">
        <v>0.100066</v>
      </c>
      <c r="I3817">
        <v>0.41425499999999998</v>
      </c>
      <c r="J3817">
        <v>5.3980399999999999</v>
      </c>
    </row>
    <row r="3818" spans="1:10" x14ac:dyDescent="0.2">
      <c r="A3818">
        <v>10</v>
      </c>
      <c r="B3818">
        <v>312995</v>
      </c>
      <c r="C3818">
        <v>38.17</v>
      </c>
      <c r="D3818">
        <v>1.21951E-4</v>
      </c>
      <c r="E3818">
        <v>63.004399999999997</v>
      </c>
      <c r="F3818">
        <v>0.141461</v>
      </c>
      <c r="G3818" s="1">
        <v>9.2724099999999996E-7</v>
      </c>
      <c r="H3818">
        <v>0.100067</v>
      </c>
      <c r="I3818">
        <v>0.41461300000000001</v>
      </c>
      <c r="J3818">
        <v>5.3994600000000004</v>
      </c>
    </row>
    <row r="3819" spans="1:10" x14ac:dyDescent="0.2">
      <c r="A3819">
        <v>10</v>
      </c>
      <c r="B3819">
        <v>313077</v>
      </c>
      <c r="C3819">
        <v>38.18</v>
      </c>
      <c r="D3819">
        <v>1.21951E-4</v>
      </c>
      <c r="E3819">
        <v>63.004399999999997</v>
      </c>
      <c r="F3819">
        <v>0.14147000000000001</v>
      </c>
      <c r="G3819" s="1">
        <v>8.69009E-7</v>
      </c>
      <c r="H3819">
        <v>0.100067</v>
      </c>
      <c r="I3819">
        <v>0.41469899999999998</v>
      </c>
      <c r="J3819">
        <v>5.4008700000000003</v>
      </c>
    </row>
    <row r="3820" spans="1:10" x14ac:dyDescent="0.2">
      <c r="A3820">
        <v>10</v>
      </c>
      <c r="B3820">
        <v>313159</v>
      </c>
      <c r="C3820">
        <v>38.19</v>
      </c>
      <c r="D3820">
        <v>1.21951E-4</v>
      </c>
      <c r="E3820">
        <v>63.004399999999997</v>
      </c>
      <c r="F3820">
        <v>0.14143500000000001</v>
      </c>
      <c r="G3820" s="1">
        <v>-9.6456800000000001E-7</v>
      </c>
      <c r="H3820">
        <v>0.100067</v>
      </c>
      <c r="I3820">
        <v>0.41434700000000002</v>
      </c>
      <c r="J3820">
        <v>5.4022899999999998</v>
      </c>
    </row>
    <row r="3821" spans="1:10" x14ac:dyDescent="0.2">
      <c r="A3821">
        <v>10</v>
      </c>
      <c r="B3821">
        <v>313241</v>
      </c>
      <c r="C3821">
        <v>38.200000000000003</v>
      </c>
      <c r="D3821">
        <v>1.21951E-4</v>
      </c>
      <c r="E3821">
        <v>63.004399999999997</v>
      </c>
      <c r="F3821">
        <v>0.14141899999999999</v>
      </c>
      <c r="G3821" s="1">
        <v>-2.6310899999999998E-6</v>
      </c>
      <c r="H3821">
        <v>0.100066</v>
      </c>
      <c r="I3821">
        <v>0.41418899999999997</v>
      </c>
      <c r="J3821">
        <v>5.4036999999999997</v>
      </c>
    </row>
    <row r="3822" spans="1:10" x14ac:dyDescent="0.2">
      <c r="A3822">
        <v>10</v>
      </c>
      <c r="B3822">
        <v>313323</v>
      </c>
      <c r="C3822">
        <v>38.21</v>
      </c>
      <c r="D3822">
        <v>1.21951E-4</v>
      </c>
      <c r="E3822">
        <v>63.004399999999997</v>
      </c>
      <c r="F3822">
        <v>0.14142099999999999</v>
      </c>
      <c r="G3822" s="1">
        <v>-3.9202500000000003E-6</v>
      </c>
      <c r="H3822">
        <v>0.100066</v>
      </c>
      <c r="I3822">
        <v>0.41420899999999999</v>
      </c>
      <c r="J3822">
        <v>5.4051200000000001</v>
      </c>
    </row>
    <row r="3823" spans="1:10" x14ac:dyDescent="0.2">
      <c r="A3823">
        <v>10</v>
      </c>
      <c r="B3823">
        <v>313405</v>
      </c>
      <c r="C3823">
        <v>38.22</v>
      </c>
      <c r="D3823">
        <v>1.21951E-4</v>
      </c>
      <c r="E3823">
        <v>63.004399999999997</v>
      </c>
      <c r="F3823">
        <v>0.14143800000000001</v>
      </c>
      <c r="G3823" s="1">
        <v>-4.4302200000000001E-6</v>
      </c>
      <c r="H3823">
        <v>0.100066</v>
      </c>
      <c r="I3823">
        <v>0.41437800000000002</v>
      </c>
      <c r="J3823">
        <v>5.4065300000000001</v>
      </c>
    </row>
    <row r="3824" spans="1:10" x14ac:dyDescent="0.2">
      <c r="A3824">
        <v>10</v>
      </c>
      <c r="B3824">
        <v>313487</v>
      </c>
      <c r="C3824">
        <v>38.229999999999997</v>
      </c>
      <c r="D3824">
        <v>1.21951E-4</v>
      </c>
      <c r="E3824">
        <v>63.004399999999997</v>
      </c>
      <c r="F3824">
        <v>0.141453</v>
      </c>
      <c r="G3824" s="1">
        <v>-5.1030799999999998E-6</v>
      </c>
      <c r="H3824">
        <v>0.100067</v>
      </c>
      <c r="I3824">
        <v>0.41453299999999998</v>
      </c>
      <c r="J3824">
        <v>5.40794</v>
      </c>
    </row>
    <row r="3825" spans="1:10" x14ac:dyDescent="0.2">
      <c r="A3825">
        <v>10</v>
      </c>
      <c r="B3825">
        <v>313569</v>
      </c>
      <c r="C3825">
        <v>38.24</v>
      </c>
      <c r="D3825">
        <v>1.21951E-4</v>
      </c>
      <c r="E3825">
        <v>63.004399999999997</v>
      </c>
      <c r="F3825">
        <v>0.141406</v>
      </c>
      <c r="G3825" s="1">
        <v>-2.1086399999999999E-6</v>
      </c>
      <c r="H3825">
        <v>0.100066</v>
      </c>
      <c r="I3825">
        <v>0.41405599999999998</v>
      </c>
      <c r="J3825">
        <v>5.4093600000000004</v>
      </c>
    </row>
    <row r="3826" spans="1:10" x14ac:dyDescent="0.2">
      <c r="A3826">
        <v>10</v>
      </c>
      <c r="B3826">
        <v>313651</v>
      </c>
      <c r="C3826">
        <v>38.25</v>
      </c>
      <c r="D3826">
        <v>1.21951E-4</v>
      </c>
      <c r="E3826">
        <v>63.004399999999997</v>
      </c>
      <c r="F3826">
        <v>0.14136499999999999</v>
      </c>
      <c r="G3826" s="1">
        <v>-2.0344400000000002E-6</v>
      </c>
      <c r="H3826">
        <v>0.100067</v>
      </c>
      <c r="I3826">
        <v>0.41364699999999999</v>
      </c>
      <c r="J3826">
        <v>5.4107700000000003</v>
      </c>
    </row>
    <row r="3827" spans="1:10" x14ac:dyDescent="0.2">
      <c r="A3827">
        <v>10</v>
      </c>
      <c r="B3827">
        <v>313733</v>
      </c>
      <c r="C3827">
        <v>38.26</v>
      </c>
      <c r="D3827">
        <v>1.21951E-4</v>
      </c>
      <c r="E3827">
        <v>63.004399999999997</v>
      </c>
      <c r="F3827">
        <v>0.14135</v>
      </c>
      <c r="G3827" s="1">
        <v>4.11084E-7</v>
      </c>
      <c r="H3827">
        <v>0.100066</v>
      </c>
      <c r="I3827">
        <v>0.41349599999999997</v>
      </c>
      <c r="J3827">
        <v>5.4121899999999998</v>
      </c>
    </row>
    <row r="3828" spans="1:10" x14ac:dyDescent="0.2">
      <c r="A3828">
        <v>10</v>
      </c>
      <c r="B3828">
        <v>313815</v>
      </c>
      <c r="C3828">
        <v>38.270000000000003</v>
      </c>
      <c r="D3828">
        <v>1.21951E-4</v>
      </c>
      <c r="E3828">
        <v>63.004399999999997</v>
      </c>
      <c r="F3828">
        <v>0.14135900000000001</v>
      </c>
      <c r="G3828" s="1">
        <v>1.31436E-6</v>
      </c>
      <c r="H3828">
        <v>0.100066</v>
      </c>
      <c r="I3828">
        <v>0.41359000000000001</v>
      </c>
      <c r="J3828">
        <v>5.4135999999999997</v>
      </c>
    </row>
    <row r="3829" spans="1:10" x14ac:dyDescent="0.2">
      <c r="A3829">
        <v>10</v>
      </c>
      <c r="B3829">
        <v>313897</v>
      </c>
      <c r="C3829">
        <v>38.28</v>
      </c>
      <c r="D3829">
        <v>1.21951E-4</v>
      </c>
      <c r="E3829">
        <v>63.004399999999997</v>
      </c>
      <c r="F3829">
        <v>0.141432</v>
      </c>
      <c r="G3829" s="1">
        <v>-1.00828E-6</v>
      </c>
      <c r="H3829">
        <v>0.100066</v>
      </c>
      <c r="I3829">
        <v>0.41431499999999999</v>
      </c>
      <c r="J3829">
        <v>5.4150099999999997</v>
      </c>
    </row>
    <row r="3830" spans="1:10" x14ac:dyDescent="0.2">
      <c r="A3830">
        <v>10</v>
      </c>
      <c r="B3830">
        <v>313979</v>
      </c>
      <c r="C3830">
        <v>38.29</v>
      </c>
      <c r="D3830">
        <v>1.21951E-4</v>
      </c>
      <c r="E3830">
        <v>63.004399999999997</v>
      </c>
      <c r="F3830">
        <v>0.141459</v>
      </c>
      <c r="G3830" s="1">
        <v>-1.5173399999999999E-6</v>
      </c>
      <c r="H3830">
        <v>0.100066</v>
      </c>
      <c r="I3830">
        <v>0.41458499999999998</v>
      </c>
      <c r="J3830">
        <v>5.4164300000000001</v>
      </c>
    </row>
    <row r="3831" spans="1:10" x14ac:dyDescent="0.2">
      <c r="A3831">
        <v>10</v>
      </c>
      <c r="B3831">
        <v>314061</v>
      </c>
      <c r="C3831">
        <v>38.299999999999997</v>
      </c>
      <c r="D3831">
        <v>1.21951E-4</v>
      </c>
      <c r="E3831">
        <v>63.004399999999997</v>
      </c>
      <c r="F3831">
        <v>0.14144599999999999</v>
      </c>
      <c r="G3831" s="1">
        <v>-4.1301200000000002E-6</v>
      </c>
      <c r="H3831">
        <v>0.100066</v>
      </c>
      <c r="I3831">
        <v>0.414462</v>
      </c>
      <c r="J3831">
        <v>5.41784</v>
      </c>
    </row>
    <row r="3832" spans="1:10" x14ac:dyDescent="0.2">
      <c r="A3832">
        <v>10</v>
      </c>
      <c r="B3832">
        <v>314143</v>
      </c>
      <c r="C3832">
        <v>38.31</v>
      </c>
      <c r="D3832">
        <v>1.21951E-4</v>
      </c>
      <c r="E3832">
        <v>63.004399999999997</v>
      </c>
      <c r="F3832">
        <v>0.14141100000000001</v>
      </c>
      <c r="G3832" s="1">
        <v>-8.8726000000000004E-6</v>
      </c>
      <c r="H3832">
        <v>0.100066</v>
      </c>
      <c r="I3832">
        <v>0.41411500000000001</v>
      </c>
      <c r="J3832">
        <v>5.4192600000000004</v>
      </c>
    </row>
    <row r="3833" spans="1:10" x14ac:dyDescent="0.2">
      <c r="A3833">
        <v>10</v>
      </c>
      <c r="B3833">
        <v>314225</v>
      </c>
      <c r="C3833">
        <v>38.32</v>
      </c>
      <c r="D3833">
        <v>1.21951E-4</v>
      </c>
      <c r="E3833">
        <v>63.004399999999997</v>
      </c>
      <c r="F3833">
        <v>0.141427</v>
      </c>
      <c r="G3833" s="1">
        <v>-1.2820600000000001E-5</v>
      </c>
      <c r="H3833">
        <v>0.100066</v>
      </c>
      <c r="I3833">
        <v>0.414273</v>
      </c>
      <c r="J3833">
        <v>5.4206700000000003</v>
      </c>
    </row>
    <row r="3834" spans="1:10" x14ac:dyDescent="0.2">
      <c r="A3834">
        <v>10</v>
      </c>
      <c r="B3834">
        <v>314307</v>
      </c>
      <c r="C3834">
        <v>38.33</v>
      </c>
      <c r="D3834">
        <v>1.21951E-4</v>
      </c>
      <c r="E3834">
        <v>63.004399999999997</v>
      </c>
      <c r="F3834">
        <v>0.141454</v>
      </c>
      <c r="G3834" s="1">
        <v>-8.9226399999999993E-6</v>
      </c>
      <c r="H3834">
        <v>0.100066</v>
      </c>
      <c r="I3834">
        <v>0.41454299999999999</v>
      </c>
      <c r="J3834">
        <v>5.4220800000000002</v>
      </c>
    </row>
    <row r="3835" spans="1:10" x14ac:dyDescent="0.2">
      <c r="A3835">
        <v>10</v>
      </c>
      <c r="B3835">
        <v>314389</v>
      </c>
      <c r="C3835">
        <v>38.340000000000003</v>
      </c>
      <c r="D3835">
        <v>1.21951E-4</v>
      </c>
      <c r="E3835">
        <v>63.004399999999997</v>
      </c>
      <c r="F3835">
        <v>0.14150299999999999</v>
      </c>
      <c r="G3835" s="1">
        <v>-3.6653400000000001E-6</v>
      </c>
      <c r="H3835">
        <v>0.100066</v>
      </c>
      <c r="I3835">
        <v>0.41503400000000001</v>
      </c>
      <c r="J3835">
        <v>5.4234999999999998</v>
      </c>
    </row>
    <row r="3836" spans="1:10" x14ac:dyDescent="0.2">
      <c r="A3836">
        <v>10</v>
      </c>
      <c r="B3836">
        <v>314471</v>
      </c>
      <c r="C3836">
        <v>38.35</v>
      </c>
      <c r="D3836">
        <v>1.21951E-4</v>
      </c>
      <c r="E3836">
        <v>63.004399999999997</v>
      </c>
      <c r="F3836">
        <v>0.14149999999999999</v>
      </c>
      <c r="G3836" s="1">
        <v>-3.1428400000000001E-6</v>
      </c>
      <c r="H3836">
        <v>0.100066</v>
      </c>
      <c r="I3836">
        <v>0.41500300000000001</v>
      </c>
      <c r="J3836">
        <v>5.4249200000000002</v>
      </c>
    </row>
    <row r="3837" spans="1:10" x14ac:dyDescent="0.2">
      <c r="A3837">
        <v>10</v>
      </c>
      <c r="B3837">
        <v>314553</v>
      </c>
      <c r="C3837">
        <v>38.36</v>
      </c>
      <c r="D3837">
        <v>1.21951E-4</v>
      </c>
      <c r="E3837">
        <v>63.004399999999997</v>
      </c>
      <c r="F3837">
        <v>0.141488</v>
      </c>
      <c r="G3837" s="1">
        <v>-4.7334000000000003E-6</v>
      </c>
      <c r="H3837">
        <v>0.100066</v>
      </c>
      <c r="I3837">
        <v>0.41488199999999997</v>
      </c>
      <c r="J3837">
        <v>5.4263300000000001</v>
      </c>
    </row>
    <row r="3838" spans="1:10" x14ac:dyDescent="0.2">
      <c r="A3838">
        <v>10</v>
      </c>
      <c r="B3838">
        <v>314635</v>
      </c>
      <c r="C3838">
        <v>38.369999999999997</v>
      </c>
      <c r="D3838">
        <v>1.21951E-4</v>
      </c>
      <c r="E3838">
        <v>63.004399999999997</v>
      </c>
      <c r="F3838">
        <v>0.141485</v>
      </c>
      <c r="G3838" s="1">
        <v>-3.45253E-6</v>
      </c>
      <c r="H3838">
        <v>0.100066</v>
      </c>
      <c r="I3838">
        <v>0.414854</v>
      </c>
      <c r="J3838">
        <v>5.4277499999999996</v>
      </c>
    </row>
    <row r="3839" spans="1:10" x14ac:dyDescent="0.2">
      <c r="A3839">
        <v>10</v>
      </c>
      <c r="B3839">
        <v>314717</v>
      </c>
      <c r="C3839">
        <v>38.380000000000003</v>
      </c>
      <c r="D3839">
        <v>1.21951E-4</v>
      </c>
      <c r="E3839">
        <v>63.004399999999997</v>
      </c>
      <c r="F3839">
        <v>0.141489</v>
      </c>
      <c r="G3839" s="1">
        <v>-2.9045599999999999E-6</v>
      </c>
      <c r="H3839">
        <v>0.100066</v>
      </c>
      <c r="I3839">
        <v>0.414885</v>
      </c>
      <c r="J3839">
        <v>5.4291600000000004</v>
      </c>
    </row>
    <row r="3840" spans="1:10" x14ac:dyDescent="0.2">
      <c r="A3840">
        <v>10</v>
      </c>
      <c r="B3840">
        <v>314799</v>
      </c>
      <c r="C3840">
        <v>38.39</v>
      </c>
      <c r="D3840">
        <v>1.21951E-4</v>
      </c>
      <c r="E3840">
        <v>63.004399999999997</v>
      </c>
      <c r="F3840">
        <v>0.14152899999999999</v>
      </c>
      <c r="G3840" s="1">
        <v>-7.5507999999999996E-7</v>
      </c>
      <c r="H3840">
        <v>0.100067</v>
      </c>
      <c r="I3840">
        <v>0.41529300000000002</v>
      </c>
      <c r="J3840">
        <v>5.4305700000000003</v>
      </c>
    </row>
    <row r="3841" spans="1:10" x14ac:dyDescent="0.2">
      <c r="A3841">
        <v>10</v>
      </c>
      <c r="B3841">
        <v>314881</v>
      </c>
      <c r="C3841">
        <v>38.4</v>
      </c>
      <c r="D3841">
        <v>1.21951E-4</v>
      </c>
      <c r="E3841">
        <v>63.004399999999997</v>
      </c>
      <c r="F3841">
        <v>0.141541</v>
      </c>
      <c r="G3841" s="1">
        <v>3.9863100000000001E-6</v>
      </c>
      <c r="H3841">
        <v>0.100067</v>
      </c>
      <c r="I3841">
        <v>0.41540700000000003</v>
      </c>
      <c r="J3841">
        <v>5.4319899999999999</v>
      </c>
    </row>
    <row r="3842" spans="1:10" x14ac:dyDescent="0.2">
      <c r="A3842">
        <v>10</v>
      </c>
      <c r="B3842">
        <v>314963</v>
      </c>
      <c r="C3842">
        <v>38.409999999999997</v>
      </c>
      <c r="D3842">
        <v>1.21951E-4</v>
      </c>
      <c r="E3842">
        <v>63.004399999999997</v>
      </c>
      <c r="F3842">
        <v>0.141514</v>
      </c>
      <c r="G3842" s="1">
        <v>4.3041699999999998E-6</v>
      </c>
      <c r="H3842">
        <v>0.100067</v>
      </c>
      <c r="I3842">
        <v>0.41514299999999998</v>
      </c>
      <c r="J3842">
        <v>5.4334100000000003</v>
      </c>
    </row>
    <row r="3843" spans="1:10" x14ac:dyDescent="0.2">
      <c r="A3843">
        <v>10</v>
      </c>
      <c r="B3843">
        <v>315045</v>
      </c>
      <c r="C3843">
        <v>38.42</v>
      </c>
      <c r="D3843">
        <v>1.21951E-4</v>
      </c>
      <c r="E3843">
        <v>63.004399999999997</v>
      </c>
      <c r="F3843">
        <v>0.141484</v>
      </c>
      <c r="G3843" s="1">
        <v>2.5418399999999998E-6</v>
      </c>
      <c r="H3843">
        <v>0.100066</v>
      </c>
      <c r="I3843">
        <v>0.41484500000000002</v>
      </c>
      <c r="J3843">
        <v>5.4348200000000002</v>
      </c>
    </row>
    <row r="3844" spans="1:10" x14ac:dyDescent="0.2">
      <c r="A3844">
        <v>10</v>
      </c>
      <c r="B3844">
        <v>315127</v>
      </c>
      <c r="C3844">
        <v>38.43</v>
      </c>
      <c r="D3844">
        <v>1.21951E-4</v>
      </c>
      <c r="E3844">
        <v>63.004399999999997</v>
      </c>
      <c r="F3844">
        <v>0.14147299999999999</v>
      </c>
      <c r="G3844" s="1">
        <v>1.6003500000000001E-6</v>
      </c>
      <c r="H3844">
        <v>0.100066</v>
      </c>
      <c r="I3844">
        <v>0.41473100000000002</v>
      </c>
      <c r="J3844">
        <v>5.4362399999999997</v>
      </c>
    </row>
    <row r="3845" spans="1:10" x14ac:dyDescent="0.2">
      <c r="A3845">
        <v>10</v>
      </c>
      <c r="B3845">
        <v>315209</v>
      </c>
      <c r="C3845">
        <v>38.44</v>
      </c>
      <c r="D3845">
        <v>1.21951E-4</v>
      </c>
      <c r="E3845">
        <v>63.004399999999997</v>
      </c>
      <c r="F3845">
        <v>0.141486</v>
      </c>
      <c r="G3845" s="1">
        <v>1.0911400000000001E-6</v>
      </c>
      <c r="H3845">
        <v>0.100066</v>
      </c>
      <c r="I3845">
        <v>0.41486499999999998</v>
      </c>
      <c r="J3845">
        <v>5.4376499999999997</v>
      </c>
    </row>
    <row r="3846" spans="1:10" x14ac:dyDescent="0.2">
      <c r="A3846">
        <v>10</v>
      </c>
      <c r="B3846">
        <v>315291</v>
      </c>
      <c r="C3846">
        <v>38.450000000000003</v>
      </c>
      <c r="D3846">
        <v>1.21951E-4</v>
      </c>
      <c r="E3846">
        <v>63.004399999999997</v>
      </c>
      <c r="F3846">
        <v>0.14151</v>
      </c>
      <c r="G3846" s="1">
        <v>8.1465100000000003E-7</v>
      </c>
      <c r="H3846">
        <v>0.100067</v>
      </c>
      <c r="I3846">
        <v>0.41509699999999999</v>
      </c>
      <c r="J3846">
        <v>5.4390599999999996</v>
      </c>
    </row>
    <row r="3847" spans="1:10" x14ac:dyDescent="0.2">
      <c r="A3847">
        <v>10</v>
      </c>
      <c r="B3847">
        <v>315373</v>
      </c>
      <c r="C3847">
        <v>38.46</v>
      </c>
      <c r="D3847">
        <v>1.21951E-4</v>
      </c>
      <c r="E3847">
        <v>63.004399999999997</v>
      </c>
      <c r="F3847">
        <v>0.14147699999999999</v>
      </c>
      <c r="G3847" s="1">
        <v>5.6166999999999997E-7</v>
      </c>
      <c r="H3847">
        <v>0.100067</v>
      </c>
      <c r="I3847">
        <v>0.414769</v>
      </c>
      <c r="J3847">
        <v>5.44048</v>
      </c>
    </row>
    <row r="3848" spans="1:10" x14ac:dyDescent="0.2">
      <c r="A3848">
        <v>10</v>
      </c>
      <c r="B3848">
        <v>315455</v>
      </c>
      <c r="C3848">
        <v>38.47</v>
      </c>
      <c r="D3848">
        <v>1.21951E-4</v>
      </c>
      <c r="E3848">
        <v>63.004399999999997</v>
      </c>
      <c r="F3848">
        <v>0.14145199999999999</v>
      </c>
      <c r="G3848" s="1">
        <v>3.7202600000000003E-7</v>
      </c>
      <c r="H3848">
        <v>0.100066</v>
      </c>
      <c r="I3848">
        <v>0.41452099999999997</v>
      </c>
      <c r="J3848">
        <v>5.4419000000000004</v>
      </c>
    </row>
    <row r="3849" spans="1:10" x14ac:dyDescent="0.2">
      <c r="A3849">
        <v>10</v>
      </c>
      <c r="B3849">
        <v>315537</v>
      </c>
      <c r="C3849">
        <v>38.479999999999997</v>
      </c>
      <c r="D3849">
        <v>1.21951E-4</v>
      </c>
      <c r="E3849">
        <v>63.004399999999997</v>
      </c>
      <c r="F3849">
        <v>0.14144200000000001</v>
      </c>
      <c r="G3849" s="1">
        <v>-9.2244900000000003E-7</v>
      </c>
      <c r="H3849">
        <v>0.100066</v>
      </c>
      <c r="I3849">
        <v>0.41442400000000001</v>
      </c>
      <c r="J3849">
        <v>5.4433100000000003</v>
      </c>
    </row>
    <row r="3850" spans="1:10" x14ac:dyDescent="0.2">
      <c r="A3850">
        <v>10</v>
      </c>
      <c r="B3850">
        <v>315619</v>
      </c>
      <c r="C3850">
        <v>38.49</v>
      </c>
      <c r="D3850">
        <v>1.21951E-4</v>
      </c>
      <c r="E3850">
        <v>63.004399999999997</v>
      </c>
      <c r="F3850">
        <v>0.141455</v>
      </c>
      <c r="G3850" s="1">
        <v>-2.9895599999999999E-6</v>
      </c>
      <c r="H3850">
        <v>0.100066</v>
      </c>
      <c r="I3850">
        <v>0.41454999999999997</v>
      </c>
      <c r="J3850">
        <v>5.4447200000000002</v>
      </c>
    </row>
    <row r="3851" spans="1:10" x14ac:dyDescent="0.2">
      <c r="A3851">
        <v>10</v>
      </c>
      <c r="B3851">
        <v>315701</v>
      </c>
      <c r="C3851">
        <v>38.5</v>
      </c>
      <c r="D3851">
        <v>1.21951E-4</v>
      </c>
      <c r="E3851">
        <v>63.004399999999997</v>
      </c>
      <c r="F3851">
        <v>0.14150299999999999</v>
      </c>
      <c r="G3851" s="1">
        <v>-2.4129400000000001E-6</v>
      </c>
      <c r="H3851">
        <v>0.100066</v>
      </c>
      <c r="I3851">
        <v>0.41503200000000001</v>
      </c>
      <c r="J3851">
        <v>5.4461399999999998</v>
      </c>
    </row>
    <row r="3852" spans="1:10" x14ac:dyDescent="0.2">
      <c r="A3852">
        <v>10</v>
      </c>
      <c r="B3852">
        <v>315783</v>
      </c>
      <c r="C3852">
        <v>38.51</v>
      </c>
      <c r="D3852">
        <v>1.21951E-4</v>
      </c>
      <c r="E3852">
        <v>63.004399999999997</v>
      </c>
      <c r="F3852">
        <v>0.14152999999999999</v>
      </c>
      <c r="G3852" s="1">
        <v>-2.9319699999999998E-7</v>
      </c>
      <c r="H3852">
        <v>0.100066</v>
      </c>
      <c r="I3852">
        <v>0.415296</v>
      </c>
      <c r="J3852">
        <v>5.4475499999999997</v>
      </c>
    </row>
    <row r="3853" spans="1:10" x14ac:dyDescent="0.2">
      <c r="A3853">
        <v>10</v>
      </c>
      <c r="B3853">
        <v>315865</v>
      </c>
      <c r="C3853">
        <v>38.520000000000003</v>
      </c>
      <c r="D3853">
        <v>1.21951E-4</v>
      </c>
      <c r="E3853">
        <v>63.004399999999997</v>
      </c>
      <c r="F3853">
        <v>0.14150699999999999</v>
      </c>
      <c r="G3853" s="1">
        <v>7.2799699999999998E-7</v>
      </c>
      <c r="H3853">
        <v>0.100066</v>
      </c>
      <c r="I3853">
        <v>0.41507300000000003</v>
      </c>
      <c r="J3853">
        <v>5.4489700000000001</v>
      </c>
    </row>
    <row r="3854" spans="1:10" x14ac:dyDescent="0.2">
      <c r="A3854">
        <v>10</v>
      </c>
      <c r="B3854">
        <v>315947</v>
      </c>
      <c r="C3854">
        <v>38.53</v>
      </c>
      <c r="D3854">
        <v>1.21951E-4</v>
      </c>
      <c r="E3854">
        <v>63.004399999999997</v>
      </c>
      <c r="F3854">
        <v>0.141481</v>
      </c>
      <c r="G3854" s="1">
        <v>1.36024E-6</v>
      </c>
      <c r="H3854">
        <v>0.100066</v>
      </c>
      <c r="I3854">
        <v>0.41481200000000001</v>
      </c>
      <c r="J3854">
        <v>5.4503899999999996</v>
      </c>
    </row>
    <row r="3855" spans="1:10" x14ac:dyDescent="0.2">
      <c r="A3855">
        <v>10</v>
      </c>
      <c r="B3855">
        <v>316029</v>
      </c>
      <c r="C3855">
        <v>38.54</v>
      </c>
      <c r="D3855">
        <v>1.21951E-4</v>
      </c>
      <c r="E3855">
        <v>63.004399999999997</v>
      </c>
      <c r="F3855">
        <v>0.14147199999999999</v>
      </c>
      <c r="G3855" s="1">
        <v>1.3488699999999999E-6</v>
      </c>
      <c r="H3855">
        <v>0.100066</v>
      </c>
      <c r="I3855">
        <v>0.41472399999999998</v>
      </c>
      <c r="J3855">
        <v>5.4518000000000004</v>
      </c>
    </row>
    <row r="3856" spans="1:10" x14ac:dyDescent="0.2">
      <c r="A3856">
        <v>10</v>
      </c>
      <c r="B3856">
        <v>316111</v>
      </c>
      <c r="C3856">
        <v>38.549999999999997</v>
      </c>
      <c r="D3856">
        <v>1.21951E-4</v>
      </c>
      <c r="E3856">
        <v>63.004399999999997</v>
      </c>
      <c r="F3856">
        <v>0.141489</v>
      </c>
      <c r="G3856" s="1">
        <v>1.5101299999999999E-6</v>
      </c>
      <c r="H3856">
        <v>0.100066</v>
      </c>
      <c r="I3856">
        <v>0.41488700000000001</v>
      </c>
      <c r="J3856">
        <v>5.4532100000000003</v>
      </c>
    </row>
    <row r="3857" spans="1:10" x14ac:dyDescent="0.2">
      <c r="A3857">
        <v>10</v>
      </c>
      <c r="B3857">
        <v>316193</v>
      </c>
      <c r="C3857">
        <v>38.56</v>
      </c>
      <c r="D3857">
        <v>1.21951E-4</v>
      </c>
      <c r="E3857">
        <v>63.004399999999997</v>
      </c>
      <c r="F3857">
        <v>0.14152500000000001</v>
      </c>
      <c r="G3857" s="1">
        <v>1.52655E-6</v>
      </c>
      <c r="H3857">
        <v>0.100067</v>
      </c>
      <c r="I3857">
        <v>0.415246</v>
      </c>
      <c r="J3857">
        <v>5.4546299999999999</v>
      </c>
    </row>
    <row r="3858" spans="1:10" x14ac:dyDescent="0.2">
      <c r="A3858">
        <v>10</v>
      </c>
      <c r="B3858">
        <v>316275</v>
      </c>
      <c r="C3858">
        <v>38.57</v>
      </c>
      <c r="D3858">
        <v>1.21951E-4</v>
      </c>
      <c r="E3858">
        <v>63.004399999999997</v>
      </c>
      <c r="F3858">
        <v>0.14149999999999999</v>
      </c>
      <c r="G3858" s="1">
        <v>7.4247199999999995E-7</v>
      </c>
      <c r="H3858">
        <v>0.100067</v>
      </c>
      <c r="I3858">
        <v>0.414997</v>
      </c>
      <c r="J3858">
        <v>5.4560399999999998</v>
      </c>
    </row>
    <row r="3859" spans="1:10" x14ac:dyDescent="0.2">
      <c r="A3859">
        <v>10</v>
      </c>
      <c r="B3859">
        <v>316357</v>
      </c>
      <c r="C3859">
        <v>38.58</v>
      </c>
      <c r="D3859">
        <v>1.21951E-4</v>
      </c>
      <c r="E3859">
        <v>63.004399999999997</v>
      </c>
      <c r="F3859">
        <v>0.14146900000000001</v>
      </c>
      <c r="G3859" s="1">
        <v>-7.2404500000000005E-7</v>
      </c>
      <c r="H3859">
        <v>0.100066</v>
      </c>
      <c r="I3859">
        <v>0.41468699999999997</v>
      </c>
      <c r="J3859">
        <v>5.4574600000000002</v>
      </c>
    </row>
    <row r="3860" spans="1:10" x14ac:dyDescent="0.2">
      <c r="A3860">
        <v>10</v>
      </c>
      <c r="B3860">
        <v>316439</v>
      </c>
      <c r="C3860">
        <v>38.590000000000003</v>
      </c>
      <c r="D3860">
        <v>1.21951E-4</v>
      </c>
      <c r="E3860">
        <v>63.004399999999997</v>
      </c>
      <c r="F3860">
        <v>0.14144000000000001</v>
      </c>
      <c r="G3860" s="1">
        <v>-7.5386799999999996E-7</v>
      </c>
      <c r="H3860">
        <v>0.100066</v>
      </c>
      <c r="I3860">
        <v>0.41439900000000002</v>
      </c>
      <c r="J3860">
        <v>5.4588700000000001</v>
      </c>
    </row>
    <row r="3861" spans="1:10" x14ac:dyDescent="0.2">
      <c r="A3861">
        <v>10</v>
      </c>
      <c r="B3861">
        <v>316521</v>
      </c>
      <c r="C3861">
        <v>38.6</v>
      </c>
      <c r="D3861">
        <v>1.21951E-4</v>
      </c>
      <c r="E3861">
        <v>63.004399999999997</v>
      </c>
      <c r="F3861">
        <v>0.14143</v>
      </c>
      <c r="G3861" s="1">
        <v>-8.5577499999999997E-7</v>
      </c>
      <c r="H3861">
        <v>0.100066</v>
      </c>
      <c r="I3861">
        <v>0.41429899999999997</v>
      </c>
      <c r="J3861">
        <v>5.4602899999999996</v>
      </c>
    </row>
    <row r="3862" spans="1:10" x14ac:dyDescent="0.2">
      <c r="A3862">
        <v>10</v>
      </c>
      <c r="B3862">
        <v>316603</v>
      </c>
      <c r="C3862">
        <v>38.61</v>
      </c>
      <c r="D3862">
        <v>1.21951E-4</v>
      </c>
      <c r="E3862">
        <v>63.004399999999997</v>
      </c>
      <c r="F3862">
        <v>0.141457</v>
      </c>
      <c r="G3862" s="1">
        <v>-1.4862099999999999E-6</v>
      </c>
      <c r="H3862">
        <v>0.100066</v>
      </c>
      <c r="I3862">
        <v>0.414574</v>
      </c>
      <c r="J3862">
        <v>5.4617000000000004</v>
      </c>
    </row>
    <row r="3863" spans="1:10" x14ac:dyDescent="0.2">
      <c r="A3863">
        <v>10</v>
      </c>
      <c r="B3863">
        <v>316685</v>
      </c>
      <c r="C3863">
        <v>38.619999999999997</v>
      </c>
      <c r="D3863">
        <v>1.21951E-4</v>
      </c>
      <c r="E3863">
        <v>63.004399999999997</v>
      </c>
      <c r="F3863">
        <v>0.14147699999999999</v>
      </c>
      <c r="G3863" s="1">
        <v>-1.2915700000000001E-6</v>
      </c>
      <c r="H3863">
        <v>0.100067</v>
      </c>
      <c r="I3863">
        <v>0.414771</v>
      </c>
      <c r="J3863">
        <v>5.46312</v>
      </c>
    </row>
    <row r="3864" spans="1:10" x14ac:dyDescent="0.2">
      <c r="A3864">
        <v>10</v>
      </c>
      <c r="B3864">
        <v>316767</v>
      </c>
      <c r="C3864">
        <v>38.630000000000003</v>
      </c>
      <c r="D3864">
        <v>1.21951E-4</v>
      </c>
      <c r="E3864">
        <v>63.004399999999997</v>
      </c>
      <c r="F3864">
        <v>0.14145199999999999</v>
      </c>
      <c r="G3864" s="1">
        <v>-1.9946299999999999E-6</v>
      </c>
      <c r="H3864">
        <v>0.100066</v>
      </c>
      <c r="I3864">
        <v>0.41452099999999997</v>
      </c>
      <c r="J3864">
        <v>5.4645299999999999</v>
      </c>
    </row>
    <row r="3865" spans="1:10" x14ac:dyDescent="0.2">
      <c r="A3865">
        <v>10</v>
      </c>
      <c r="B3865">
        <v>316849</v>
      </c>
      <c r="C3865">
        <v>38.64</v>
      </c>
      <c r="D3865">
        <v>1.21951E-4</v>
      </c>
      <c r="E3865">
        <v>63.004399999999997</v>
      </c>
      <c r="F3865">
        <v>0.14141899999999999</v>
      </c>
      <c r="G3865" s="1">
        <v>-3.8389599999999997E-6</v>
      </c>
      <c r="H3865">
        <v>0.100066</v>
      </c>
      <c r="I3865">
        <v>0.41419499999999998</v>
      </c>
      <c r="J3865">
        <v>5.4659500000000003</v>
      </c>
    </row>
    <row r="3866" spans="1:10" x14ac:dyDescent="0.2">
      <c r="A3866">
        <v>10</v>
      </c>
      <c r="B3866">
        <v>316931</v>
      </c>
      <c r="C3866">
        <v>38.65</v>
      </c>
      <c r="D3866">
        <v>1.21951E-4</v>
      </c>
      <c r="E3866">
        <v>63.004399999999997</v>
      </c>
      <c r="F3866">
        <v>0.14141599999999999</v>
      </c>
      <c r="G3866" s="1">
        <v>-4.0440599999999997E-6</v>
      </c>
      <c r="H3866">
        <v>0.100066</v>
      </c>
      <c r="I3866">
        <v>0.414161</v>
      </c>
      <c r="J3866">
        <v>5.4673600000000002</v>
      </c>
    </row>
    <row r="3867" spans="1:10" x14ac:dyDescent="0.2">
      <c r="A3867">
        <v>10</v>
      </c>
      <c r="B3867">
        <v>317013</v>
      </c>
      <c r="C3867">
        <v>38.659999999999997</v>
      </c>
      <c r="D3867">
        <v>1.21951E-4</v>
      </c>
      <c r="E3867">
        <v>63.004399999999997</v>
      </c>
      <c r="F3867">
        <v>0.14143</v>
      </c>
      <c r="G3867" s="1">
        <v>-2.74391E-6</v>
      </c>
      <c r="H3867">
        <v>0.100066</v>
      </c>
      <c r="I3867">
        <v>0.41430099999999997</v>
      </c>
      <c r="J3867">
        <v>5.4687700000000001</v>
      </c>
    </row>
    <row r="3868" spans="1:10" x14ac:dyDescent="0.2">
      <c r="A3868">
        <v>10</v>
      </c>
      <c r="B3868">
        <v>317095</v>
      </c>
      <c r="C3868">
        <v>38.67</v>
      </c>
      <c r="D3868">
        <v>1.21951E-4</v>
      </c>
      <c r="E3868">
        <v>63.004399999999997</v>
      </c>
      <c r="F3868">
        <v>0.14146800000000001</v>
      </c>
      <c r="G3868" s="1">
        <v>3.0862200000000002E-7</v>
      </c>
      <c r="H3868">
        <v>0.100067</v>
      </c>
      <c r="I3868">
        <v>0.41467599999999999</v>
      </c>
      <c r="J3868">
        <v>5.4701899999999997</v>
      </c>
    </row>
    <row r="3869" spans="1:10" x14ac:dyDescent="0.2">
      <c r="A3869">
        <v>10</v>
      </c>
      <c r="B3869">
        <v>317177</v>
      </c>
      <c r="C3869">
        <v>38.68</v>
      </c>
      <c r="D3869">
        <v>1.21951E-4</v>
      </c>
      <c r="E3869">
        <v>63.004399999999997</v>
      </c>
      <c r="F3869">
        <v>0.141453</v>
      </c>
      <c r="G3869" s="1">
        <v>-1.06597E-7</v>
      </c>
      <c r="H3869">
        <v>0.100067</v>
      </c>
      <c r="I3869">
        <v>0.41452899999999998</v>
      </c>
      <c r="J3869">
        <v>5.4715999999999996</v>
      </c>
    </row>
    <row r="3870" spans="1:10" x14ac:dyDescent="0.2">
      <c r="A3870">
        <v>10</v>
      </c>
      <c r="B3870">
        <v>317259</v>
      </c>
      <c r="C3870">
        <v>38.69</v>
      </c>
      <c r="D3870">
        <v>1.21951E-4</v>
      </c>
      <c r="E3870">
        <v>63.004399999999997</v>
      </c>
      <c r="F3870">
        <v>0.141433</v>
      </c>
      <c r="G3870" s="1">
        <v>6.2439799999999998E-8</v>
      </c>
      <c r="H3870">
        <v>0.100066</v>
      </c>
      <c r="I3870">
        <v>0.41433199999999998</v>
      </c>
      <c r="J3870">
        <v>5.47302</v>
      </c>
    </row>
    <row r="3871" spans="1:10" x14ac:dyDescent="0.2">
      <c r="A3871">
        <v>10</v>
      </c>
      <c r="B3871">
        <v>317341</v>
      </c>
      <c r="C3871">
        <v>38.700000000000003</v>
      </c>
      <c r="D3871">
        <v>1.21951E-4</v>
      </c>
      <c r="E3871">
        <v>63.004399999999997</v>
      </c>
      <c r="F3871">
        <v>0.14142299999999999</v>
      </c>
      <c r="G3871" s="1">
        <v>-6.0661899999999999E-8</v>
      </c>
      <c r="H3871">
        <v>0.100066</v>
      </c>
      <c r="I3871">
        <v>0.41422900000000001</v>
      </c>
      <c r="J3871">
        <v>5.4744299999999999</v>
      </c>
    </row>
    <row r="3872" spans="1:10" x14ac:dyDescent="0.2">
      <c r="A3872">
        <v>10</v>
      </c>
      <c r="B3872">
        <v>317423</v>
      </c>
      <c r="C3872">
        <v>38.71</v>
      </c>
      <c r="D3872">
        <v>1.21951E-4</v>
      </c>
      <c r="E3872">
        <v>63.004399999999997</v>
      </c>
      <c r="F3872">
        <v>0.141429</v>
      </c>
      <c r="G3872" s="1">
        <v>4.0431899999999998E-7</v>
      </c>
      <c r="H3872">
        <v>0.100066</v>
      </c>
      <c r="I3872">
        <v>0.41428500000000001</v>
      </c>
      <c r="J3872">
        <v>5.4758500000000003</v>
      </c>
    </row>
    <row r="3873" spans="1:10" x14ac:dyDescent="0.2">
      <c r="A3873">
        <v>10</v>
      </c>
      <c r="B3873">
        <v>317505</v>
      </c>
      <c r="C3873">
        <v>38.72</v>
      </c>
      <c r="D3873">
        <v>1.21951E-4</v>
      </c>
      <c r="E3873">
        <v>63.004399999999997</v>
      </c>
      <c r="F3873">
        <v>0.14146400000000001</v>
      </c>
      <c r="G3873" s="1">
        <v>2.7981299999999999E-7</v>
      </c>
      <c r="H3873">
        <v>0.100066</v>
      </c>
      <c r="I3873">
        <v>0.41463899999999998</v>
      </c>
      <c r="J3873">
        <v>5.4772600000000002</v>
      </c>
    </row>
    <row r="3874" spans="1:10" x14ac:dyDescent="0.2">
      <c r="A3874">
        <v>10</v>
      </c>
      <c r="B3874">
        <v>317587</v>
      </c>
      <c r="C3874">
        <v>38.729999999999997</v>
      </c>
      <c r="D3874">
        <v>1.21951E-4</v>
      </c>
      <c r="E3874">
        <v>63.004399999999997</v>
      </c>
      <c r="F3874">
        <v>0.141488</v>
      </c>
      <c r="G3874" s="1">
        <v>2.4333E-7</v>
      </c>
      <c r="H3874">
        <v>0.100066</v>
      </c>
      <c r="I3874">
        <v>0.414883</v>
      </c>
      <c r="J3874">
        <v>5.4786799999999998</v>
      </c>
    </row>
    <row r="3875" spans="1:10" x14ac:dyDescent="0.2">
      <c r="A3875">
        <v>10</v>
      </c>
      <c r="B3875">
        <v>317669</v>
      </c>
      <c r="C3875">
        <v>38.74</v>
      </c>
      <c r="D3875">
        <v>1.21951E-4</v>
      </c>
      <c r="E3875">
        <v>63.004399999999997</v>
      </c>
      <c r="F3875">
        <v>0.14147100000000001</v>
      </c>
      <c r="G3875" s="1">
        <v>9.3396800000000004E-7</v>
      </c>
      <c r="H3875">
        <v>0.100067</v>
      </c>
      <c r="I3875">
        <v>0.41470600000000002</v>
      </c>
      <c r="J3875">
        <v>5.4800899999999997</v>
      </c>
    </row>
    <row r="3876" spans="1:10" x14ac:dyDescent="0.2">
      <c r="A3876">
        <v>10</v>
      </c>
      <c r="B3876">
        <v>317751</v>
      </c>
      <c r="C3876">
        <v>38.75</v>
      </c>
      <c r="D3876">
        <v>1.21951E-4</v>
      </c>
      <c r="E3876">
        <v>63.004399999999997</v>
      </c>
      <c r="F3876">
        <v>0.141459</v>
      </c>
      <c r="G3876" s="1">
        <v>-4.3443699999999999E-7</v>
      </c>
      <c r="H3876">
        <v>0.100066</v>
      </c>
      <c r="I3876">
        <v>0.41458499999999998</v>
      </c>
      <c r="J3876">
        <v>5.4815100000000001</v>
      </c>
    </row>
    <row r="3877" spans="1:10" x14ac:dyDescent="0.2">
      <c r="A3877">
        <v>10</v>
      </c>
      <c r="B3877">
        <v>317833</v>
      </c>
      <c r="C3877">
        <v>38.76</v>
      </c>
      <c r="D3877">
        <v>1.21951E-4</v>
      </c>
      <c r="E3877">
        <v>63.004399999999997</v>
      </c>
      <c r="F3877">
        <v>0.14145199999999999</v>
      </c>
      <c r="G3877" s="1">
        <v>-9.9551199999999995E-7</v>
      </c>
      <c r="H3877">
        <v>0.100066</v>
      </c>
      <c r="I3877">
        <v>0.41452</v>
      </c>
      <c r="J3877">
        <v>5.48292</v>
      </c>
    </row>
    <row r="3878" spans="1:10" x14ac:dyDescent="0.2">
      <c r="A3878">
        <v>10</v>
      </c>
      <c r="B3878">
        <v>317915</v>
      </c>
      <c r="C3878">
        <v>38.770000000000003</v>
      </c>
      <c r="D3878">
        <v>1.21951E-4</v>
      </c>
      <c r="E3878">
        <v>63.004399999999997</v>
      </c>
      <c r="F3878">
        <v>0.141461</v>
      </c>
      <c r="G3878" s="1">
        <v>-1.4962500000000001E-6</v>
      </c>
      <c r="H3878">
        <v>0.100066</v>
      </c>
      <c r="I3878">
        <v>0.41461100000000001</v>
      </c>
      <c r="J3878">
        <v>5.4843299999999999</v>
      </c>
    </row>
    <row r="3879" spans="1:10" x14ac:dyDescent="0.2">
      <c r="A3879">
        <v>10</v>
      </c>
      <c r="B3879">
        <v>317997</v>
      </c>
      <c r="C3879">
        <v>38.78</v>
      </c>
      <c r="D3879">
        <v>1.21951E-4</v>
      </c>
      <c r="E3879">
        <v>63.004399999999997</v>
      </c>
      <c r="F3879">
        <v>0.14149200000000001</v>
      </c>
      <c r="G3879" s="1">
        <v>-5.1959299999999999E-7</v>
      </c>
      <c r="H3879">
        <v>0.100067</v>
      </c>
      <c r="I3879">
        <v>0.41491600000000001</v>
      </c>
      <c r="J3879">
        <v>5.4857500000000003</v>
      </c>
    </row>
    <row r="3880" spans="1:10" x14ac:dyDescent="0.2">
      <c r="A3880">
        <v>10</v>
      </c>
      <c r="B3880">
        <v>318079</v>
      </c>
      <c r="C3880">
        <v>38.79</v>
      </c>
      <c r="D3880">
        <v>1.21951E-4</v>
      </c>
      <c r="E3880">
        <v>63.004399999999997</v>
      </c>
      <c r="F3880">
        <v>0.14150099999999999</v>
      </c>
      <c r="G3880" s="1">
        <v>-1.9418900000000001E-6</v>
      </c>
      <c r="H3880">
        <v>0.100067</v>
      </c>
      <c r="I3880">
        <v>0.41501199999999999</v>
      </c>
      <c r="J3880">
        <v>5.4871600000000003</v>
      </c>
    </row>
    <row r="3881" spans="1:10" x14ac:dyDescent="0.2">
      <c r="A3881">
        <v>10</v>
      </c>
      <c r="B3881">
        <v>318161</v>
      </c>
      <c r="C3881">
        <v>38.799999999999997</v>
      </c>
      <c r="D3881">
        <v>1.21951E-4</v>
      </c>
      <c r="E3881">
        <v>63.004399999999997</v>
      </c>
      <c r="F3881">
        <v>0.14149700000000001</v>
      </c>
      <c r="G3881" s="1">
        <v>-2.5908799999999999E-6</v>
      </c>
      <c r="H3881">
        <v>0.100066</v>
      </c>
      <c r="I3881">
        <v>0.41497400000000001</v>
      </c>
      <c r="J3881">
        <v>5.4885799999999998</v>
      </c>
    </row>
    <row r="3882" spans="1:10" x14ac:dyDescent="0.2">
      <c r="A3882">
        <v>10</v>
      </c>
      <c r="B3882">
        <v>318243</v>
      </c>
      <c r="C3882">
        <v>38.81</v>
      </c>
      <c r="D3882">
        <v>1.21951E-4</v>
      </c>
      <c r="E3882">
        <v>63.004399999999997</v>
      </c>
      <c r="F3882">
        <v>0.141481</v>
      </c>
      <c r="G3882" s="1">
        <v>-3.2445800000000001E-6</v>
      </c>
      <c r="H3882">
        <v>0.100066</v>
      </c>
      <c r="I3882">
        <v>0.41481499999999999</v>
      </c>
      <c r="J3882">
        <v>5.4899899999999997</v>
      </c>
    </row>
    <row r="3883" spans="1:10" x14ac:dyDescent="0.2">
      <c r="A3883">
        <v>10</v>
      </c>
      <c r="B3883">
        <v>318325</v>
      </c>
      <c r="C3883">
        <v>38.82</v>
      </c>
      <c r="D3883">
        <v>1.21951E-4</v>
      </c>
      <c r="E3883">
        <v>63.004399999999997</v>
      </c>
      <c r="F3883">
        <v>0.14147199999999999</v>
      </c>
      <c r="G3883" s="1">
        <v>-2.6058600000000001E-6</v>
      </c>
      <c r="H3883">
        <v>0.100066</v>
      </c>
      <c r="I3883">
        <v>0.414719</v>
      </c>
      <c r="J3883">
        <v>5.4914100000000001</v>
      </c>
    </row>
    <row r="3884" spans="1:10" x14ac:dyDescent="0.2">
      <c r="A3884">
        <v>10</v>
      </c>
      <c r="B3884">
        <v>318407</v>
      </c>
      <c r="C3884">
        <v>38.83</v>
      </c>
      <c r="D3884">
        <v>1.21951E-4</v>
      </c>
      <c r="E3884">
        <v>63.004399999999997</v>
      </c>
      <c r="F3884">
        <v>0.14149300000000001</v>
      </c>
      <c r="G3884" s="1">
        <v>-8.1555600000000003E-7</v>
      </c>
      <c r="H3884">
        <v>0.100066</v>
      </c>
      <c r="I3884">
        <v>0.41492699999999999</v>
      </c>
      <c r="J3884">
        <v>5.49282</v>
      </c>
    </row>
    <row r="3885" spans="1:10" x14ac:dyDescent="0.2">
      <c r="A3885">
        <v>10</v>
      </c>
      <c r="B3885">
        <v>318489</v>
      </c>
      <c r="C3885">
        <v>38.840000000000003</v>
      </c>
      <c r="D3885">
        <v>1.21951E-4</v>
      </c>
      <c r="E3885">
        <v>63.004399999999997</v>
      </c>
      <c r="F3885">
        <v>0.141512</v>
      </c>
      <c r="G3885" s="1">
        <v>-5.3506800000000004E-7</v>
      </c>
      <c r="H3885">
        <v>0.100067</v>
      </c>
      <c r="I3885">
        <v>0.41511999999999999</v>
      </c>
      <c r="J3885">
        <v>5.4942399999999996</v>
      </c>
    </row>
    <row r="3886" spans="1:10" x14ac:dyDescent="0.2">
      <c r="A3886">
        <v>10</v>
      </c>
      <c r="B3886">
        <v>318571</v>
      </c>
      <c r="C3886">
        <v>38.85</v>
      </c>
      <c r="D3886">
        <v>1.21951E-4</v>
      </c>
      <c r="E3886">
        <v>63.004399999999997</v>
      </c>
      <c r="F3886">
        <v>0.14147599999999999</v>
      </c>
      <c r="G3886" s="1">
        <v>-5.4598800000000003E-7</v>
      </c>
      <c r="H3886">
        <v>0.100066</v>
      </c>
      <c r="I3886">
        <v>0.41476200000000002</v>
      </c>
      <c r="J3886">
        <v>5.4956500000000004</v>
      </c>
    </row>
    <row r="3887" spans="1:10" x14ac:dyDescent="0.2">
      <c r="A3887">
        <v>10</v>
      </c>
      <c r="B3887">
        <v>318653</v>
      </c>
      <c r="C3887">
        <v>38.86</v>
      </c>
      <c r="D3887">
        <v>1.21951E-4</v>
      </c>
      <c r="E3887">
        <v>63.004399999999997</v>
      </c>
      <c r="F3887">
        <v>0.14144999999999999</v>
      </c>
      <c r="G3887" s="1">
        <v>-4.52442E-7</v>
      </c>
      <c r="H3887">
        <v>0.100066</v>
      </c>
      <c r="I3887">
        <v>0.41450100000000001</v>
      </c>
      <c r="J3887">
        <v>5.4970699999999999</v>
      </c>
    </row>
    <row r="3888" spans="1:10" x14ac:dyDescent="0.2">
      <c r="A3888">
        <v>10</v>
      </c>
      <c r="B3888">
        <v>318735</v>
      </c>
      <c r="C3888">
        <v>38.869999999999997</v>
      </c>
      <c r="D3888">
        <v>1.21951E-4</v>
      </c>
      <c r="E3888">
        <v>63.004399999999997</v>
      </c>
      <c r="F3888">
        <v>0.14143600000000001</v>
      </c>
      <c r="G3888" s="1">
        <v>-2.62336E-8</v>
      </c>
      <c r="H3888">
        <v>0.100066</v>
      </c>
      <c r="I3888">
        <v>0.41435899999999998</v>
      </c>
      <c r="J3888">
        <v>5.4984799999999998</v>
      </c>
    </row>
    <row r="3889" spans="1:10" x14ac:dyDescent="0.2">
      <c r="A3889">
        <v>10</v>
      </c>
      <c r="B3889">
        <v>318817</v>
      </c>
      <c r="C3889">
        <v>38.880000000000003</v>
      </c>
      <c r="D3889">
        <v>1.21951E-4</v>
      </c>
      <c r="E3889">
        <v>63.004399999999997</v>
      </c>
      <c r="F3889">
        <v>0.14144799999999999</v>
      </c>
      <c r="G3889" s="1">
        <v>-3.8781300000000001E-7</v>
      </c>
      <c r="H3889">
        <v>0.100066</v>
      </c>
      <c r="I3889">
        <v>0.41447899999999999</v>
      </c>
      <c r="J3889">
        <v>5.4999000000000002</v>
      </c>
    </row>
    <row r="3890" spans="1:10" x14ac:dyDescent="0.2">
      <c r="A3890">
        <v>10</v>
      </c>
      <c r="B3890">
        <v>318899</v>
      </c>
      <c r="C3890">
        <v>38.89</v>
      </c>
      <c r="D3890">
        <v>1.21951E-4</v>
      </c>
      <c r="E3890">
        <v>63.004399999999997</v>
      </c>
      <c r="F3890">
        <v>0.14147000000000001</v>
      </c>
      <c r="G3890" s="1">
        <v>-7.5960900000000004E-7</v>
      </c>
      <c r="H3890">
        <v>0.100067</v>
      </c>
      <c r="I3890">
        <v>0.41470000000000001</v>
      </c>
      <c r="J3890">
        <v>5.5013100000000001</v>
      </c>
    </row>
    <row r="3891" spans="1:10" x14ac:dyDescent="0.2">
      <c r="A3891">
        <v>10</v>
      </c>
      <c r="B3891">
        <v>318981</v>
      </c>
      <c r="C3891">
        <v>38.9</v>
      </c>
      <c r="D3891">
        <v>1.21951E-4</v>
      </c>
      <c r="E3891">
        <v>63.004399999999997</v>
      </c>
      <c r="F3891">
        <v>0.14143800000000001</v>
      </c>
      <c r="G3891" s="1">
        <v>-5.6300700000000003E-7</v>
      </c>
      <c r="H3891">
        <v>0.100066</v>
      </c>
      <c r="I3891">
        <v>0.414379</v>
      </c>
      <c r="J3891">
        <v>5.5027299999999997</v>
      </c>
    </row>
    <row r="3892" spans="1:10" x14ac:dyDescent="0.2">
      <c r="A3892">
        <v>10</v>
      </c>
      <c r="B3892">
        <v>319063</v>
      </c>
      <c r="C3892">
        <v>38.909999999999997</v>
      </c>
      <c r="D3892">
        <v>1.21951E-4</v>
      </c>
      <c r="E3892">
        <v>63.004399999999997</v>
      </c>
      <c r="F3892">
        <v>0.14141899999999999</v>
      </c>
      <c r="G3892" s="1">
        <v>-5.5941899999999999E-7</v>
      </c>
      <c r="H3892">
        <v>0.100066</v>
      </c>
      <c r="I3892">
        <v>0.41419</v>
      </c>
      <c r="J3892">
        <v>5.5041399999999996</v>
      </c>
    </row>
    <row r="3893" spans="1:10" x14ac:dyDescent="0.2">
      <c r="A3893">
        <v>10</v>
      </c>
      <c r="B3893">
        <v>319145</v>
      </c>
      <c r="C3893">
        <v>38.92</v>
      </c>
      <c r="D3893">
        <v>1.21951E-4</v>
      </c>
      <c r="E3893">
        <v>63.004399999999997</v>
      </c>
      <c r="F3893">
        <v>0.141404</v>
      </c>
      <c r="G3893" s="1">
        <v>-1.0414000000000001E-6</v>
      </c>
      <c r="H3893">
        <v>0.100066</v>
      </c>
      <c r="I3893">
        <v>0.41404200000000002</v>
      </c>
      <c r="J3893">
        <v>5.50556</v>
      </c>
    </row>
    <row r="3894" spans="1:10" x14ac:dyDescent="0.2">
      <c r="A3894">
        <v>10</v>
      </c>
      <c r="B3894">
        <v>319227</v>
      </c>
      <c r="C3894">
        <v>38.93</v>
      </c>
      <c r="D3894">
        <v>1.21951E-4</v>
      </c>
      <c r="E3894">
        <v>63.004399999999997</v>
      </c>
      <c r="F3894">
        <v>0.141407</v>
      </c>
      <c r="G3894" s="1">
        <v>-2.31404E-6</v>
      </c>
      <c r="H3894">
        <v>0.100066</v>
      </c>
      <c r="I3894">
        <v>0.41406500000000002</v>
      </c>
      <c r="J3894">
        <v>5.5069699999999999</v>
      </c>
    </row>
    <row r="3895" spans="1:10" x14ac:dyDescent="0.2">
      <c r="A3895">
        <v>10</v>
      </c>
      <c r="B3895">
        <v>319309</v>
      </c>
      <c r="C3895">
        <v>38.94</v>
      </c>
      <c r="D3895">
        <v>1.21951E-4</v>
      </c>
      <c r="E3895">
        <v>63.004399999999997</v>
      </c>
      <c r="F3895">
        <v>0.14144000000000001</v>
      </c>
      <c r="G3895" s="1">
        <v>-3.8355900000000003E-6</v>
      </c>
      <c r="H3895">
        <v>0.100066</v>
      </c>
      <c r="I3895">
        <v>0.41440199999999999</v>
      </c>
      <c r="J3895">
        <v>5.5083799999999998</v>
      </c>
    </row>
    <row r="3896" spans="1:10" x14ac:dyDescent="0.2">
      <c r="A3896">
        <v>10</v>
      </c>
      <c r="B3896">
        <v>319391</v>
      </c>
      <c r="C3896">
        <v>38.950000000000003</v>
      </c>
      <c r="D3896">
        <v>1.21951E-4</v>
      </c>
      <c r="E3896">
        <v>63.004399999999997</v>
      </c>
      <c r="F3896">
        <v>0.14147899999999999</v>
      </c>
      <c r="G3896" s="1">
        <v>-1.7966000000000001E-6</v>
      </c>
      <c r="H3896">
        <v>0.100066</v>
      </c>
      <c r="I3896">
        <v>0.41478900000000002</v>
      </c>
      <c r="J3896">
        <v>5.5098000000000003</v>
      </c>
    </row>
    <row r="3897" spans="1:10" x14ac:dyDescent="0.2">
      <c r="A3897">
        <v>10</v>
      </c>
      <c r="B3897">
        <v>319473</v>
      </c>
      <c r="C3897">
        <v>38.96</v>
      </c>
      <c r="D3897">
        <v>1.21951E-4</v>
      </c>
      <c r="E3897">
        <v>63.004399999999997</v>
      </c>
      <c r="F3897">
        <v>0.141461</v>
      </c>
      <c r="G3897" s="1">
        <v>-3.4444100000000001E-7</v>
      </c>
      <c r="H3897">
        <v>0.100066</v>
      </c>
      <c r="I3897">
        <v>0.41460999999999998</v>
      </c>
      <c r="J3897">
        <v>5.5112100000000002</v>
      </c>
    </row>
    <row r="3898" spans="1:10" x14ac:dyDescent="0.2">
      <c r="A3898">
        <v>10</v>
      </c>
      <c r="B3898">
        <v>319555</v>
      </c>
      <c r="C3898">
        <v>38.97</v>
      </c>
      <c r="D3898">
        <v>1.21951E-4</v>
      </c>
      <c r="E3898">
        <v>63.004399999999997</v>
      </c>
      <c r="F3898">
        <v>0.14143700000000001</v>
      </c>
      <c r="G3898" s="1">
        <v>8.0182299999999999E-7</v>
      </c>
      <c r="H3898">
        <v>0.100066</v>
      </c>
      <c r="I3898">
        <v>0.41436800000000001</v>
      </c>
      <c r="J3898">
        <v>5.5126299999999997</v>
      </c>
    </row>
    <row r="3899" spans="1:10" x14ac:dyDescent="0.2">
      <c r="A3899">
        <v>10</v>
      </c>
      <c r="B3899">
        <v>319637</v>
      </c>
      <c r="C3899">
        <v>38.979999999999997</v>
      </c>
      <c r="D3899">
        <v>1.21951E-4</v>
      </c>
      <c r="E3899">
        <v>63.004399999999997</v>
      </c>
      <c r="F3899">
        <v>0.14142399999999999</v>
      </c>
      <c r="G3899" s="1">
        <v>1.7629000000000001E-6</v>
      </c>
      <c r="H3899">
        <v>0.100066</v>
      </c>
      <c r="I3899">
        <v>0.41424100000000003</v>
      </c>
      <c r="J3899">
        <v>5.5140399999999996</v>
      </c>
    </row>
    <row r="3900" spans="1:10" x14ac:dyDescent="0.2">
      <c r="A3900">
        <v>10</v>
      </c>
      <c r="B3900">
        <v>319719</v>
      </c>
      <c r="C3900">
        <v>38.99</v>
      </c>
      <c r="D3900">
        <v>1.21951E-4</v>
      </c>
      <c r="E3900">
        <v>63.004399999999997</v>
      </c>
      <c r="F3900">
        <v>0.14143500000000001</v>
      </c>
      <c r="G3900" s="1">
        <v>2.93332E-7</v>
      </c>
      <c r="H3900">
        <v>0.100066</v>
      </c>
      <c r="I3900">
        <v>0.41434799999999999</v>
      </c>
      <c r="J3900">
        <v>5.5154500000000004</v>
      </c>
    </row>
    <row r="3901" spans="1:10" x14ac:dyDescent="0.2">
      <c r="A3901">
        <v>10</v>
      </c>
      <c r="B3901">
        <v>319801</v>
      </c>
      <c r="C3901">
        <v>39</v>
      </c>
      <c r="D3901">
        <v>1.21951E-4</v>
      </c>
      <c r="E3901">
        <v>63.004399999999997</v>
      </c>
      <c r="F3901">
        <v>0.14147399999999999</v>
      </c>
      <c r="G3901" s="1">
        <v>3.58069E-7</v>
      </c>
      <c r="H3901">
        <v>0.100066</v>
      </c>
      <c r="I3901">
        <v>0.41474</v>
      </c>
      <c r="J3901">
        <v>5.5168699999999999</v>
      </c>
    </row>
    <row r="3902" spans="1:10" x14ac:dyDescent="0.2">
      <c r="A3902">
        <v>10</v>
      </c>
      <c r="B3902">
        <v>319883</v>
      </c>
      <c r="C3902">
        <v>39.01</v>
      </c>
      <c r="D3902">
        <v>1.21951E-4</v>
      </c>
      <c r="E3902">
        <v>63.004399999999997</v>
      </c>
      <c r="F3902">
        <v>0.14146600000000001</v>
      </c>
      <c r="G3902" s="1">
        <v>5.0705499999999997E-8</v>
      </c>
      <c r="H3902">
        <v>0.100067</v>
      </c>
      <c r="I3902">
        <v>0.414663</v>
      </c>
      <c r="J3902">
        <v>5.5182799999999999</v>
      </c>
    </row>
    <row r="3903" spans="1:10" x14ac:dyDescent="0.2">
      <c r="A3903">
        <v>10</v>
      </c>
      <c r="B3903">
        <v>319965</v>
      </c>
      <c r="C3903">
        <v>39.020000000000003</v>
      </c>
      <c r="D3903">
        <v>1.21951E-4</v>
      </c>
      <c r="E3903">
        <v>63.004399999999997</v>
      </c>
      <c r="F3903">
        <v>0.14144999999999999</v>
      </c>
      <c r="G3903" s="1">
        <v>9.9045599999999993E-7</v>
      </c>
      <c r="H3903">
        <v>0.100067</v>
      </c>
      <c r="I3903">
        <v>0.41449999999999998</v>
      </c>
      <c r="J3903">
        <v>5.5197000000000003</v>
      </c>
    </row>
    <row r="3904" spans="1:10" x14ac:dyDescent="0.2">
      <c r="A3904">
        <v>10</v>
      </c>
      <c r="B3904">
        <v>320047</v>
      </c>
      <c r="C3904">
        <v>39.03</v>
      </c>
      <c r="D3904">
        <v>1.21951E-4</v>
      </c>
      <c r="E3904">
        <v>63.004399999999997</v>
      </c>
      <c r="F3904">
        <v>0.14141999999999999</v>
      </c>
      <c r="G3904" s="1">
        <v>1.5268199999999999E-7</v>
      </c>
      <c r="H3904">
        <v>0.100066</v>
      </c>
      <c r="I3904">
        <v>0.41420000000000001</v>
      </c>
      <c r="J3904">
        <v>5.5211100000000002</v>
      </c>
    </row>
    <row r="3905" spans="1:10" x14ac:dyDescent="0.2">
      <c r="A3905">
        <v>10</v>
      </c>
      <c r="B3905">
        <v>320129</v>
      </c>
      <c r="C3905">
        <v>39.04</v>
      </c>
      <c r="D3905">
        <v>1.21951E-4</v>
      </c>
      <c r="E3905">
        <v>63.004399999999997</v>
      </c>
      <c r="F3905">
        <v>0.14141999999999999</v>
      </c>
      <c r="G3905" s="1">
        <v>-1.39732E-7</v>
      </c>
      <c r="H3905">
        <v>0.100066</v>
      </c>
      <c r="I3905">
        <v>0.41420000000000001</v>
      </c>
      <c r="J3905">
        <v>5.5225299999999997</v>
      </c>
    </row>
    <row r="3906" spans="1:10" x14ac:dyDescent="0.2">
      <c r="A3906">
        <v>10</v>
      </c>
      <c r="B3906">
        <v>320211</v>
      </c>
      <c r="C3906">
        <v>39.049999999999997</v>
      </c>
      <c r="D3906">
        <v>1.21951E-4</v>
      </c>
      <c r="E3906">
        <v>63.004399999999997</v>
      </c>
      <c r="F3906">
        <v>0.14144599999999999</v>
      </c>
      <c r="G3906" s="1">
        <v>-2.0974900000000001E-7</v>
      </c>
      <c r="H3906">
        <v>0.100066</v>
      </c>
      <c r="I3906">
        <v>0.41446</v>
      </c>
      <c r="J3906">
        <v>5.5239399999999996</v>
      </c>
    </row>
    <row r="3907" spans="1:10" x14ac:dyDescent="0.2">
      <c r="A3907">
        <v>10</v>
      </c>
      <c r="B3907">
        <v>320293</v>
      </c>
      <c r="C3907">
        <v>39.06</v>
      </c>
      <c r="D3907">
        <v>1.21951E-4</v>
      </c>
      <c r="E3907">
        <v>63.004399999999997</v>
      </c>
      <c r="F3907">
        <v>0.14147899999999999</v>
      </c>
      <c r="G3907" s="1">
        <v>1.2505599999999999E-8</v>
      </c>
      <c r="H3907">
        <v>0.100067</v>
      </c>
      <c r="I3907">
        <v>0.41478999999999999</v>
      </c>
      <c r="J3907">
        <v>5.52536</v>
      </c>
    </row>
    <row r="3908" spans="1:10" x14ac:dyDescent="0.2">
      <c r="A3908">
        <v>10</v>
      </c>
      <c r="B3908">
        <v>320375</v>
      </c>
      <c r="C3908">
        <v>39.07</v>
      </c>
      <c r="D3908">
        <v>1.21951E-4</v>
      </c>
      <c r="E3908">
        <v>63.004399999999997</v>
      </c>
      <c r="F3908">
        <v>0.141458</v>
      </c>
      <c r="G3908" s="1">
        <v>-7.9181799999999995E-7</v>
      </c>
      <c r="H3908">
        <v>0.100066</v>
      </c>
      <c r="I3908">
        <v>0.414578</v>
      </c>
      <c r="J3908">
        <v>5.52677</v>
      </c>
    </row>
    <row r="3909" spans="1:10" x14ac:dyDescent="0.2">
      <c r="A3909">
        <v>10</v>
      </c>
      <c r="B3909">
        <v>320457</v>
      </c>
      <c r="C3909">
        <v>39.08</v>
      </c>
      <c r="D3909">
        <v>1.21951E-4</v>
      </c>
      <c r="E3909">
        <v>63.004399999999997</v>
      </c>
      <c r="F3909">
        <v>0.141425</v>
      </c>
      <c r="G3909" s="1">
        <v>-1.0057899999999999E-6</v>
      </c>
      <c r="H3909">
        <v>0.100066</v>
      </c>
      <c r="I3909">
        <v>0.414246</v>
      </c>
      <c r="J3909">
        <v>5.5281900000000004</v>
      </c>
    </row>
    <row r="3910" spans="1:10" x14ac:dyDescent="0.2">
      <c r="A3910">
        <v>10</v>
      </c>
      <c r="B3910">
        <v>320539</v>
      </c>
      <c r="C3910">
        <v>39.090000000000003</v>
      </c>
      <c r="D3910">
        <v>1.21951E-4</v>
      </c>
      <c r="E3910">
        <v>63.004399999999997</v>
      </c>
      <c r="F3910">
        <v>0.14141999999999999</v>
      </c>
      <c r="G3910" s="1">
        <v>-9.9723099999999996E-7</v>
      </c>
      <c r="H3910">
        <v>0.100066</v>
      </c>
      <c r="I3910">
        <v>0.41420299999999999</v>
      </c>
      <c r="J3910">
        <v>5.5296000000000003</v>
      </c>
    </row>
    <row r="3911" spans="1:10" x14ac:dyDescent="0.2">
      <c r="A3911">
        <v>10</v>
      </c>
      <c r="B3911">
        <v>320621</v>
      </c>
      <c r="C3911">
        <v>39.1</v>
      </c>
      <c r="D3911">
        <v>1.21951E-4</v>
      </c>
      <c r="E3911">
        <v>63.004399999999997</v>
      </c>
      <c r="F3911">
        <v>0.141431</v>
      </c>
      <c r="G3911" s="1">
        <v>-8.7602799999999999E-7</v>
      </c>
      <c r="H3911">
        <v>0.100066</v>
      </c>
      <c r="I3911">
        <v>0.41430899999999998</v>
      </c>
      <c r="J3911">
        <v>5.5310100000000002</v>
      </c>
    </row>
    <row r="3912" spans="1:10" x14ac:dyDescent="0.2">
      <c r="A3912">
        <v>10</v>
      </c>
      <c r="B3912">
        <v>320703</v>
      </c>
      <c r="C3912">
        <v>39.11</v>
      </c>
      <c r="D3912">
        <v>1.21951E-4</v>
      </c>
      <c r="E3912">
        <v>63.004399999999997</v>
      </c>
      <c r="F3912">
        <v>0.141455</v>
      </c>
      <c r="G3912" s="1">
        <v>-1.6862099999999999E-6</v>
      </c>
      <c r="H3912">
        <v>0.100067</v>
      </c>
      <c r="I3912">
        <v>0.414553</v>
      </c>
      <c r="J3912">
        <v>5.5324299999999997</v>
      </c>
    </row>
    <row r="3913" spans="1:10" x14ac:dyDescent="0.2">
      <c r="A3913">
        <v>10</v>
      </c>
      <c r="B3913">
        <v>320785</v>
      </c>
      <c r="C3913">
        <v>39.119999999999997</v>
      </c>
      <c r="D3913">
        <v>1.21951E-4</v>
      </c>
      <c r="E3913">
        <v>63.004399999999997</v>
      </c>
      <c r="F3913">
        <v>0.14144599999999999</v>
      </c>
      <c r="G3913" s="1">
        <v>-1.9341700000000001E-6</v>
      </c>
      <c r="H3913">
        <v>0.100067</v>
      </c>
      <c r="I3913">
        <v>0.41445599999999999</v>
      </c>
      <c r="J3913">
        <v>5.5338399999999996</v>
      </c>
    </row>
    <row r="3914" spans="1:10" x14ac:dyDescent="0.2">
      <c r="A3914">
        <v>10</v>
      </c>
      <c r="B3914">
        <v>320867</v>
      </c>
      <c r="C3914">
        <v>39.130000000000003</v>
      </c>
      <c r="D3914">
        <v>1.21951E-4</v>
      </c>
      <c r="E3914">
        <v>63.004399999999997</v>
      </c>
      <c r="F3914">
        <v>0.14142199999999999</v>
      </c>
      <c r="G3914" s="1">
        <v>-6.8154699999999998E-7</v>
      </c>
      <c r="H3914">
        <v>0.100066</v>
      </c>
      <c r="I3914">
        <v>0.41421599999999997</v>
      </c>
      <c r="J3914">
        <v>5.5352600000000001</v>
      </c>
    </row>
    <row r="3915" spans="1:10" x14ac:dyDescent="0.2">
      <c r="A3915">
        <v>10</v>
      </c>
      <c r="B3915">
        <v>320949</v>
      </c>
      <c r="C3915">
        <v>39.14</v>
      </c>
      <c r="D3915">
        <v>1.21951E-4</v>
      </c>
      <c r="E3915">
        <v>63.004399999999997</v>
      </c>
      <c r="F3915">
        <v>0.14139699999999999</v>
      </c>
      <c r="G3915" s="1">
        <v>1.1953199999999999E-6</v>
      </c>
      <c r="H3915">
        <v>0.100066</v>
      </c>
      <c r="I3915">
        <v>0.41397200000000001</v>
      </c>
      <c r="J3915">
        <v>5.53667</v>
      </c>
    </row>
    <row r="3916" spans="1:10" x14ac:dyDescent="0.2">
      <c r="A3916">
        <v>10</v>
      </c>
      <c r="B3916">
        <v>321031</v>
      </c>
      <c r="C3916">
        <v>39.15</v>
      </c>
      <c r="D3916">
        <v>1.21951E-4</v>
      </c>
      <c r="E3916">
        <v>63.004399999999997</v>
      </c>
      <c r="F3916">
        <v>0.14139599999999999</v>
      </c>
      <c r="G3916" s="1">
        <v>1.4156099999999999E-6</v>
      </c>
      <c r="H3916">
        <v>0.100066</v>
      </c>
      <c r="I3916">
        <v>0.41396100000000002</v>
      </c>
      <c r="J3916">
        <v>5.5380900000000004</v>
      </c>
    </row>
    <row r="3917" spans="1:10" x14ac:dyDescent="0.2">
      <c r="A3917">
        <v>10</v>
      </c>
      <c r="B3917">
        <v>321113</v>
      </c>
      <c r="C3917">
        <v>39.159999999999997</v>
      </c>
      <c r="D3917">
        <v>1.21951E-4</v>
      </c>
      <c r="E3917">
        <v>63.004399999999997</v>
      </c>
      <c r="F3917">
        <v>0.14143600000000001</v>
      </c>
      <c r="G3917" s="1">
        <v>1.0335600000000001E-6</v>
      </c>
      <c r="H3917">
        <v>0.100067</v>
      </c>
      <c r="I3917">
        <v>0.414358</v>
      </c>
      <c r="J3917">
        <v>5.5395000000000003</v>
      </c>
    </row>
    <row r="3918" spans="1:10" x14ac:dyDescent="0.2">
      <c r="A3918">
        <v>10</v>
      </c>
      <c r="B3918">
        <v>321195</v>
      </c>
      <c r="C3918">
        <v>39.17</v>
      </c>
      <c r="D3918">
        <v>1.21951E-4</v>
      </c>
      <c r="E3918">
        <v>63.004399999999997</v>
      </c>
      <c r="F3918">
        <v>0.141487</v>
      </c>
      <c r="G3918" s="1">
        <v>3.7699199999999999E-7</v>
      </c>
      <c r="H3918">
        <v>0.100067</v>
      </c>
      <c r="I3918">
        <v>0.41487299999999999</v>
      </c>
      <c r="J3918">
        <v>5.5409100000000002</v>
      </c>
    </row>
    <row r="3919" spans="1:10" x14ac:dyDescent="0.2">
      <c r="A3919">
        <v>10</v>
      </c>
      <c r="B3919">
        <v>321277</v>
      </c>
      <c r="C3919">
        <v>39.18</v>
      </c>
      <c r="D3919">
        <v>1.21951E-4</v>
      </c>
      <c r="E3919">
        <v>63.004399999999997</v>
      </c>
      <c r="F3919">
        <v>0.14147599999999999</v>
      </c>
      <c r="G3919" s="1">
        <v>5.1473699999999999E-7</v>
      </c>
      <c r="H3919">
        <v>0.100066</v>
      </c>
      <c r="I3919">
        <v>0.41476099999999999</v>
      </c>
      <c r="J3919">
        <v>5.5423299999999998</v>
      </c>
    </row>
    <row r="3920" spans="1:10" x14ac:dyDescent="0.2">
      <c r="A3920">
        <v>10</v>
      </c>
      <c r="B3920">
        <v>321359</v>
      </c>
      <c r="C3920">
        <v>39.19</v>
      </c>
      <c r="D3920">
        <v>1.21951E-4</v>
      </c>
      <c r="E3920">
        <v>63.004399999999997</v>
      </c>
      <c r="F3920">
        <v>0.14144100000000001</v>
      </c>
      <c r="G3920" s="1">
        <v>-1.00007E-6</v>
      </c>
      <c r="H3920">
        <v>0.100066</v>
      </c>
      <c r="I3920">
        <v>0.41441</v>
      </c>
      <c r="J3920">
        <v>5.5437500000000002</v>
      </c>
    </row>
    <row r="3921" spans="1:10" x14ac:dyDescent="0.2">
      <c r="A3921">
        <v>10</v>
      </c>
      <c r="B3921">
        <v>321441</v>
      </c>
      <c r="C3921">
        <v>39.200000000000003</v>
      </c>
      <c r="D3921">
        <v>1.21951E-4</v>
      </c>
      <c r="E3921">
        <v>63.004399999999997</v>
      </c>
      <c r="F3921">
        <v>0.141434</v>
      </c>
      <c r="G3921" s="1">
        <v>-4.0106399999999996E-6</v>
      </c>
      <c r="H3921">
        <v>0.100066</v>
      </c>
      <c r="I3921">
        <v>0.41433700000000001</v>
      </c>
      <c r="J3921">
        <v>5.5451600000000001</v>
      </c>
    </row>
    <row r="3922" spans="1:10" x14ac:dyDescent="0.2">
      <c r="A3922">
        <v>10</v>
      </c>
      <c r="B3922">
        <v>321523</v>
      </c>
      <c r="C3922">
        <v>39.21</v>
      </c>
      <c r="D3922">
        <v>1.21951E-4</v>
      </c>
      <c r="E3922">
        <v>63.004399999999997</v>
      </c>
      <c r="F3922">
        <v>0.14144200000000001</v>
      </c>
      <c r="G3922" s="1">
        <v>-3.5626099999999998E-6</v>
      </c>
      <c r="H3922">
        <v>0.100066</v>
      </c>
      <c r="I3922">
        <v>0.41442299999999999</v>
      </c>
      <c r="J3922">
        <v>5.54657</v>
      </c>
    </row>
    <row r="3923" spans="1:10" x14ac:dyDescent="0.2">
      <c r="A3923">
        <v>10</v>
      </c>
      <c r="B3923">
        <v>321605</v>
      </c>
      <c r="C3923">
        <v>39.22</v>
      </c>
      <c r="D3923">
        <v>1.21951E-4</v>
      </c>
      <c r="E3923">
        <v>63.004399999999997</v>
      </c>
      <c r="F3923">
        <v>0.141485</v>
      </c>
      <c r="G3923" s="1">
        <v>-2.3204799999999999E-6</v>
      </c>
      <c r="H3923">
        <v>0.100066</v>
      </c>
      <c r="I3923">
        <v>0.414854</v>
      </c>
      <c r="J3923">
        <v>5.5479900000000004</v>
      </c>
    </row>
    <row r="3924" spans="1:10" x14ac:dyDescent="0.2">
      <c r="A3924">
        <v>10</v>
      </c>
      <c r="B3924">
        <v>321687</v>
      </c>
      <c r="C3924">
        <v>39.229999999999997</v>
      </c>
      <c r="D3924">
        <v>1.21951E-4</v>
      </c>
      <c r="E3924">
        <v>63.004399999999997</v>
      </c>
      <c r="F3924">
        <v>0.14149100000000001</v>
      </c>
      <c r="G3924" s="1">
        <v>9.2229699999999996E-7</v>
      </c>
      <c r="H3924">
        <v>0.100066</v>
      </c>
      <c r="I3924">
        <v>0.41490899999999997</v>
      </c>
      <c r="J3924">
        <v>5.5494000000000003</v>
      </c>
    </row>
    <row r="3925" spans="1:10" x14ac:dyDescent="0.2">
      <c r="A3925">
        <v>10</v>
      </c>
      <c r="B3925">
        <v>321769</v>
      </c>
      <c r="C3925">
        <v>39.24</v>
      </c>
      <c r="D3925">
        <v>1.21951E-4</v>
      </c>
      <c r="E3925">
        <v>63.004399999999997</v>
      </c>
      <c r="F3925">
        <v>0.141482</v>
      </c>
      <c r="G3925" s="1">
        <v>1.6828499999999999E-6</v>
      </c>
      <c r="H3925">
        <v>0.100066</v>
      </c>
      <c r="I3925">
        <v>0.414821</v>
      </c>
      <c r="J3925">
        <v>5.5508199999999999</v>
      </c>
    </row>
    <row r="3926" spans="1:10" x14ac:dyDescent="0.2">
      <c r="A3926">
        <v>10</v>
      </c>
      <c r="B3926">
        <v>321851</v>
      </c>
      <c r="C3926">
        <v>39.25</v>
      </c>
      <c r="D3926">
        <v>1.21951E-4</v>
      </c>
      <c r="E3926">
        <v>63.004399999999997</v>
      </c>
      <c r="F3926">
        <v>0.14147100000000001</v>
      </c>
      <c r="G3926" s="1">
        <v>8.77973E-7</v>
      </c>
      <c r="H3926">
        <v>0.100066</v>
      </c>
      <c r="I3926">
        <v>0.41470800000000002</v>
      </c>
      <c r="J3926">
        <v>5.5522299999999998</v>
      </c>
    </row>
    <row r="3927" spans="1:10" x14ac:dyDescent="0.2">
      <c r="A3927">
        <v>10</v>
      </c>
      <c r="B3927">
        <v>321933</v>
      </c>
      <c r="C3927">
        <v>39.26</v>
      </c>
      <c r="D3927">
        <v>1.21951E-4</v>
      </c>
      <c r="E3927">
        <v>63.004399999999997</v>
      </c>
      <c r="F3927">
        <v>0.14147799999999999</v>
      </c>
      <c r="G3927" s="1">
        <v>2.1897100000000001E-7</v>
      </c>
      <c r="H3927">
        <v>0.100066</v>
      </c>
      <c r="I3927">
        <v>0.41477599999999998</v>
      </c>
      <c r="J3927">
        <v>5.5536500000000002</v>
      </c>
    </row>
    <row r="3928" spans="1:10" x14ac:dyDescent="0.2">
      <c r="A3928">
        <v>10</v>
      </c>
      <c r="B3928">
        <v>322015</v>
      </c>
      <c r="C3928">
        <v>39.270000000000003</v>
      </c>
      <c r="D3928">
        <v>1.21951E-4</v>
      </c>
      <c r="E3928">
        <v>63.004399999999997</v>
      </c>
      <c r="F3928">
        <v>0.14150599999999999</v>
      </c>
      <c r="G3928" s="1">
        <v>-6.73251E-7</v>
      </c>
      <c r="H3928">
        <v>0.100066</v>
      </c>
      <c r="I3928">
        <v>0.41506399999999999</v>
      </c>
      <c r="J3928">
        <v>5.5550600000000001</v>
      </c>
    </row>
    <row r="3929" spans="1:10" x14ac:dyDescent="0.2">
      <c r="A3929">
        <v>10</v>
      </c>
      <c r="B3929">
        <v>322097</v>
      </c>
      <c r="C3929">
        <v>39.28</v>
      </c>
      <c r="D3929">
        <v>1.21951E-4</v>
      </c>
      <c r="E3929">
        <v>63.004399999999997</v>
      </c>
      <c r="F3929">
        <v>0.141545</v>
      </c>
      <c r="G3929" s="1">
        <v>-6.9505999999999998E-7</v>
      </c>
      <c r="H3929">
        <v>0.100067</v>
      </c>
      <c r="I3929">
        <v>0.41545300000000002</v>
      </c>
      <c r="J3929">
        <v>5.5564799999999996</v>
      </c>
    </row>
    <row r="3930" spans="1:10" x14ac:dyDescent="0.2">
      <c r="A3930">
        <v>10</v>
      </c>
      <c r="B3930">
        <v>322179</v>
      </c>
      <c r="C3930">
        <v>39.29</v>
      </c>
      <c r="D3930">
        <v>1.21951E-4</v>
      </c>
      <c r="E3930">
        <v>63.004399999999997</v>
      </c>
      <c r="F3930">
        <v>0.14152300000000001</v>
      </c>
      <c r="G3930" s="1">
        <v>3.3347500000000001E-7</v>
      </c>
      <c r="H3930">
        <v>0.100067</v>
      </c>
      <c r="I3930">
        <v>0.41522500000000001</v>
      </c>
      <c r="J3930">
        <v>5.5578900000000004</v>
      </c>
    </row>
    <row r="3931" spans="1:10" x14ac:dyDescent="0.2">
      <c r="A3931">
        <v>10</v>
      </c>
      <c r="B3931">
        <v>322261</v>
      </c>
      <c r="C3931">
        <v>39.299999999999997</v>
      </c>
      <c r="D3931">
        <v>1.21951E-4</v>
      </c>
      <c r="E3931">
        <v>63.004399999999997</v>
      </c>
      <c r="F3931">
        <v>0.141489</v>
      </c>
      <c r="G3931" s="1">
        <v>7.9749499999999996E-7</v>
      </c>
      <c r="H3931">
        <v>0.100066</v>
      </c>
      <c r="I3931">
        <v>0.41488599999999998</v>
      </c>
      <c r="J3931">
        <v>5.55931</v>
      </c>
    </row>
    <row r="3932" spans="1:10" x14ac:dyDescent="0.2">
      <c r="A3932">
        <v>10</v>
      </c>
      <c r="B3932">
        <v>322343</v>
      </c>
      <c r="C3932">
        <v>39.31</v>
      </c>
      <c r="D3932">
        <v>1.21951E-4</v>
      </c>
      <c r="E3932">
        <v>63.004399999999997</v>
      </c>
      <c r="F3932">
        <v>0.14147399999999999</v>
      </c>
      <c r="G3932" s="1">
        <v>-2.1883799999999999E-7</v>
      </c>
      <c r="H3932">
        <v>0.100066</v>
      </c>
      <c r="I3932">
        <v>0.41474499999999997</v>
      </c>
      <c r="J3932">
        <v>5.5607199999999999</v>
      </c>
    </row>
    <row r="3933" spans="1:10" x14ac:dyDescent="0.2">
      <c r="A3933">
        <v>10</v>
      </c>
      <c r="B3933">
        <v>322425</v>
      </c>
      <c r="C3933">
        <v>39.32</v>
      </c>
      <c r="D3933">
        <v>1.21951E-4</v>
      </c>
      <c r="E3933">
        <v>63.004399999999997</v>
      </c>
      <c r="F3933">
        <v>0.14147899999999999</v>
      </c>
      <c r="G3933" s="1">
        <v>-7.1414999999999997E-7</v>
      </c>
      <c r="H3933">
        <v>0.100066</v>
      </c>
      <c r="I3933">
        <v>0.41479100000000002</v>
      </c>
      <c r="J3933">
        <v>5.5621400000000003</v>
      </c>
    </row>
    <row r="3934" spans="1:10" x14ac:dyDescent="0.2">
      <c r="A3934">
        <v>10</v>
      </c>
      <c r="B3934">
        <v>322507</v>
      </c>
      <c r="C3934">
        <v>39.33</v>
      </c>
      <c r="D3934">
        <v>1.21951E-4</v>
      </c>
      <c r="E3934">
        <v>63.004399999999997</v>
      </c>
      <c r="F3934">
        <v>0.14150399999999999</v>
      </c>
      <c r="G3934" s="1">
        <v>1.8960200000000001E-7</v>
      </c>
      <c r="H3934">
        <v>0.100066</v>
      </c>
      <c r="I3934">
        <v>0.41503800000000002</v>
      </c>
      <c r="J3934">
        <v>5.5635500000000002</v>
      </c>
    </row>
    <row r="3935" spans="1:10" x14ac:dyDescent="0.2">
      <c r="A3935">
        <v>10</v>
      </c>
      <c r="B3935">
        <v>322589</v>
      </c>
      <c r="C3935">
        <v>39.340000000000003</v>
      </c>
      <c r="D3935">
        <v>1.21951E-4</v>
      </c>
      <c r="E3935">
        <v>63.004399999999997</v>
      </c>
      <c r="F3935">
        <v>0.14150299999999999</v>
      </c>
      <c r="G3935" s="1">
        <v>-2.34438E-7</v>
      </c>
      <c r="H3935">
        <v>0.100067</v>
      </c>
      <c r="I3935">
        <v>0.41503499999999999</v>
      </c>
      <c r="J3935">
        <v>5.5649699999999998</v>
      </c>
    </row>
    <row r="3936" spans="1:10" x14ac:dyDescent="0.2">
      <c r="A3936">
        <v>10</v>
      </c>
      <c r="B3936">
        <v>322671</v>
      </c>
      <c r="C3936">
        <v>39.35</v>
      </c>
      <c r="D3936">
        <v>1.21951E-4</v>
      </c>
      <c r="E3936">
        <v>63.004399999999997</v>
      </c>
      <c r="F3936">
        <v>0.141483</v>
      </c>
      <c r="G3936" s="1">
        <v>1.7904E-6</v>
      </c>
      <c r="H3936">
        <v>0.100066</v>
      </c>
      <c r="I3936">
        <v>0.41482599999999997</v>
      </c>
      <c r="J3936">
        <v>5.5663799999999997</v>
      </c>
    </row>
    <row r="3937" spans="1:10" x14ac:dyDescent="0.2">
      <c r="A3937">
        <v>10</v>
      </c>
      <c r="B3937">
        <v>322753</v>
      </c>
      <c r="C3937">
        <v>39.36</v>
      </c>
      <c r="D3937">
        <v>1.21951E-4</v>
      </c>
      <c r="E3937">
        <v>63.004399999999997</v>
      </c>
      <c r="F3937">
        <v>0.141455</v>
      </c>
      <c r="G3937" s="1">
        <v>3.8847700000000002E-8</v>
      </c>
      <c r="H3937">
        <v>0.100066</v>
      </c>
      <c r="I3937">
        <v>0.41454999999999997</v>
      </c>
      <c r="J3937">
        <v>5.5678000000000001</v>
      </c>
    </row>
    <row r="3938" spans="1:10" x14ac:dyDescent="0.2">
      <c r="A3938">
        <v>10</v>
      </c>
      <c r="B3938">
        <v>322835</v>
      </c>
      <c r="C3938">
        <v>39.369999999999997</v>
      </c>
      <c r="D3938">
        <v>1.21951E-4</v>
      </c>
      <c r="E3938">
        <v>63.004399999999997</v>
      </c>
      <c r="F3938">
        <v>0.141453</v>
      </c>
      <c r="G3938" s="1">
        <v>-1.42593E-6</v>
      </c>
      <c r="H3938">
        <v>0.100066</v>
      </c>
      <c r="I3938">
        <v>0.41452600000000001</v>
      </c>
      <c r="J3938">
        <v>5.56921</v>
      </c>
    </row>
    <row r="3939" spans="1:10" x14ac:dyDescent="0.2">
      <c r="A3939">
        <v>10</v>
      </c>
      <c r="B3939">
        <v>322917</v>
      </c>
      <c r="C3939">
        <v>39.380000000000003</v>
      </c>
      <c r="D3939">
        <v>1.21951E-4</v>
      </c>
      <c r="E3939">
        <v>63.004399999999997</v>
      </c>
      <c r="F3939">
        <v>0.14147899999999999</v>
      </c>
      <c r="G3939" s="1">
        <v>-2.73641E-6</v>
      </c>
      <c r="H3939">
        <v>0.100066</v>
      </c>
      <c r="I3939">
        <v>0.41479300000000002</v>
      </c>
      <c r="J3939">
        <v>5.5706199999999999</v>
      </c>
    </row>
    <row r="3940" spans="1:10" x14ac:dyDescent="0.2">
      <c r="A3940">
        <v>10</v>
      </c>
      <c r="B3940">
        <v>322999</v>
      </c>
      <c r="C3940">
        <v>39.39</v>
      </c>
      <c r="D3940">
        <v>1.21951E-4</v>
      </c>
      <c r="E3940">
        <v>63.004399999999997</v>
      </c>
      <c r="F3940">
        <v>0.14153199999999999</v>
      </c>
      <c r="G3940" s="1">
        <v>-1.4028900000000001E-6</v>
      </c>
      <c r="H3940">
        <v>0.100066</v>
      </c>
      <c r="I3940">
        <v>0.415323</v>
      </c>
      <c r="J3940">
        <v>5.5720400000000003</v>
      </c>
    </row>
    <row r="3941" spans="1:10" x14ac:dyDescent="0.2">
      <c r="A3941">
        <v>10</v>
      </c>
      <c r="B3941">
        <v>323081</v>
      </c>
      <c r="C3941">
        <v>39.4</v>
      </c>
      <c r="D3941">
        <v>1.21951E-4</v>
      </c>
      <c r="E3941">
        <v>63.004399999999997</v>
      </c>
      <c r="F3941">
        <v>0.141517</v>
      </c>
      <c r="G3941" s="1">
        <v>-3.9108599999999999E-7</v>
      </c>
      <c r="H3941">
        <v>0.100066</v>
      </c>
      <c r="I3941">
        <v>0.41516999999999998</v>
      </c>
      <c r="J3941">
        <v>5.5734599999999999</v>
      </c>
    </row>
    <row r="3942" spans="1:10" x14ac:dyDescent="0.2">
      <c r="A3942">
        <v>10</v>
      </c>
      <c r="B3942">
        <v>323163</v>
      </c>
      <c r="C3942">
        <v>39.409999999999997</v>
      </c>
      <c r="D3942">
        <v>1.21951E-4</v>
      </c>
      <c r="E3942">
        <v>63.004399999999997</v>
      </c>
      <c r="F3942">
        <v>0.141488</v>
      </c>
      <c r="G3942" s="1">
        <v>-9.7411100000000003E-8</v>
      </c>
      <c r="H3942">
        <v>0.100066</v>
      </c>
      <c r="I3942">
        <v>0.41488399999999998</v>
      </c>
      <c r="J3942">
        <v>5.5748699999999998</v>
      </c>
    </row>
    <row r="3943" spans="1:10" x14ac:dyDescent="0.2">
      <c r="A3943">
        <v>10</v>
      </c>
      <c r="B3943">
        <v>323245</v>
      </c>
      <c r="C3943">
        <v>39.42</v>
      </c>
      <c r="D3943">
        <v>1.21951E-4</v>
      </c>
      <c r="E3943">
        <v>63.004399999999997</v>
      </c>
      <c r="F3943">
        <v>0.14147399999999999</v>
      </c>
      <c r="G3943" s="1">
        <v>-9.4483800000000003E-8</v>
      </c>
      <c r="H3943">
        <v>0.100066</v>
      </c>
      <c r="I3943">
        <v>0.414738</v>
      </c>
      <c r="J3943">
        <v>5.5762900000000002</v>
      </c>
    </row>
    <row r="3944" spans="1:10" x14ac:dyDescent="0.2">
      <c r="A3944">
        <v>10</v>
      </c>
      <c r="B3944">
        <v>323327</v>
      </c>
      <c r="C3944">
        <v>39.43</v>
      </c>
      <c r="D3944">
        <v>1.21951E-4</v>
      </c>
      <c r="E3944">
        <v>63.004399999999997</v>
      </c>
      <c r="F3944">
        <v>0.14147799999999999</v>
      </c>
      <c r="G3944" s="1">
        <v>-5.2264000000000003E-7</v>
      </c>
      <c r="H3944">
        <v>0.100066</v>
      </c>
      <c r="I3944">
        <v>0.41478100000000001</v>
      </c>
      <c r="J3944">
        <v>5.5777000000000001</v>
      </c>
    </row>
    <row r="3945" spans="1:10" x14ac:dyDescent="0.2">
      <c r="A3945">
        <v>10</v>
      </c>
      <c r="B3945">
        <v>323409</v>
      </c>
      <c r="C3945">
        <v>39.44</v>
      </c>
      <c r="D3945">
        <v>1.21951E-4</v>
      </c>
      <c r="E3945">
        <v>63.004399999999997</v>
      </c>
      <c r="F3945">
        <v>0.141516</v>
      </c>
      <c r="G3945" s="1">
        <v>-9.2065900000000007E-8</v>
      </c>
      <c r="H3945">
        <v>0.100066</v>
      </c>
      <c r="I3945">
        <v>0.415157</v>
      </c>
      <c r="J3945">
        <v>5.57911</v>
      </c>
    </row>
    <row r="3946" spans="1:10" x14ac:dyDescent="0.2">
      <c r="A3946">
        <v>10</v>
      </c>
      <c r="B3946">
        <v>323491</v>
      </c>
      <c r="C3946">
        <v>39.450000000000003</v>
      </c>
      <c r="D3946">
        <v>1.21951E-4</v>
      </c>
      <c r="E3946">
        <v>63.004399999999997</v>
      </c>
      <c r="F3946">
        <v>0.141513</v>
      </c>
      <c r="G3946" s="1">
        <v>6.8829399999999998E-7</v>
      </c>
      <c r="H3946">
        <v>0.100067</v>
      </c>
      <c r="I3946">
        <v>0.41512900000000003</v>
      </c>
      <c r="J3946">
        <v>5.5805300000000004</v>
      </c>
    </row>
    <row r="3947" spans="1:10" x14ac:dyDescent="0.2">
      <c r="A3947">
        <v>10</v>
      </c>
      <c r="B3947">
        <v>323573</v>
      </c>
      <c r="C3947">
        <v>39.46</v>
      </c>
      <c r="D3947">
        <v>1.21951E-4</v>
      </c>
      <c r="E3947">
        <v>63.004399999999997</v>
      </c>
      <c r="F3947">
        <v>0.141486</v>
      </c>
      <c r="G3947" s="1">
        <v>9.6526000000000006E-7</v>
      </c>
      <c r="H3947">
        <v>0.100066</v>
      </c>
      <c r="I3947">
        <v>0.414858</v>
      </c>
      <c r="J3947">
        <v>5.58195</v>
      </c>
    </row>
    <row r="3948" spans="1:10" x14ac:dyDescent="0.2">
      <c r="A3948">
        <v>10</v>
      </c>
      <c r="B3948">
        <v>323655</v>
      </c>
      <c r="C3948">
        <v>39.47</v>
      </c>
      <c r="D3948">
        <v>1.21951E-4</v>
      </c>
      <c r="E3948">
        <v>63.004399999999997</v>
      </c>
      <c r="F3948">
        <v>0.14144899999999999</v>
      </c>
      <c r="G3948" s="1">
        <v>2.8945299999999998E-8</v>
      </c>
      <c r="H3948">
        <v>0.100067</v>
      </c>
      <c r="I3948">
        <v>0.41448800000000002</v>
      </c>
      <c r="J3948">
        <v>5.5833599999999999</v>
      </c>
    </row>
    <row r="3949" spans="1:10" x14ac:dyDescent="0.2">
      <c r="A3949">
        <v>10</v>
      </c>
      <c r="B3949">
        <v>323737</v>
      </c>
      <c r="C3949">
        <v>39.479999999999997</v>
      </c>
      <c r="D3949">
        <v>1.21951E-4</v>
      </c>
      <c r="E3949">
        <v>63.004399999999997</v>
      </c>
      <c r="F3949">
        <v>0.141431</v>
      </c>
      <c r="G3949" s="1">
        <v>-2.7105100000000001E-7</v>
      </c>
      <c r="H3949">
        <v>0.100066</v>
      </c>
      <c r="I3949">
        <v>0.41430800000000001</v>
      </c>
      <c r="J3949">
        <v>5.5847699999999998</v>
      </c>
    </row>
    <row r="3950" spans="1:10" x14ac:dyDescent="0.2">
      <c r="A3950">
        <v>10</v>
      </c>
      <c r="B3950">
        <v>323819</v>
      </c>
      <c r="C3950">
        <v>39.49</v>
      </c>
      <c r="D3950">
        <v>1.21951E-4</v>
      </c>
      <c r="E3950">
        <v>63.004399999999997</v>
      </c>
      <c r="F3950">
        <v>0.14144300000000001</v>
      </c>
      <c r="G3950" s="1">
        <v>-2.63387E-7</v>
      </c>
      <c r="H3950">
        <v>0.100066</v>
      </c>
      <c r="I3950">
        <v>0.414433</v>
      </c>
      <c r="J3950">
        <v>5.5861900000000002</v>
      </c>
    </row>
    <row r="3951" spans="1:10" x14ac:dyDescent="0.2">
      <c r="A3951">
        <v>10</v>
      </c>
      <c r="B3951">
        <v>323901</v>
      </c>
      <c r="C3951">
        <v>39.5</v>
      </c>
      <c r="D3951">
        <v>1.21951E-4</v>
      </c>
      <c r="E3951">
        <v>63.004399999999997</v>
      </c>
      <c r="F3951">
        <v>0.141486</v>
      </c>
      <c r="G3951" s="1">
        <v>-3.1033699999999998E-7</v>
      </c>
      <c r="H3951">
        <v>0.100067</v>
      </c>
      <c r="I3951">
        <v>0.41486299999999998</v>
      </c>
      <c r="J3951">
        <v>5.5876000000000001</v>
      </c>
    </row>
    <row r="3952" spans="1:10" x14ac:dyDescent="0.2">
      <c r="A3952">
        <v>10</v>
      </c>
      <c r="B3952">
        <v>323983</v>
      </c>
      <c r="C3952">
        <v>39.51</v>
      </c>
      <c r="D3952">
        <v>1.21951E-4</v>
      </c>
      <c r="E3952">
        <v>63.004399999999997</v>
      </c>
      <c r="F3952">
        <v>0.14146400000000001</v>
      </c>
      <c r="G3952" s="1">
        <v>-9.94739E-7</v>
      </c>
      <c r="H3952">
        <v>0.100067</v>
      </c>
      <c r="I3952">
        <v>0.41463899999999998</v>
      </c>
      <c r="J3952">
        <v>5.5890199999999997</v>
      </c>
    </row>
    <row r="3953" spans="1:10" x14ac:dyDescent="0.2">
      <c r="A3953">
        <v>10</v>
      </c>
      <c r="B3953">
        <v>324065</v>
      </c>
      <c r="C3953">
        <v>39.520000000000003</v>
      </c>
      <c r="D3953">
        <v>1.21951E-4</v>
      </c>
      <c r="E3953">
        <v>63.004399999999997</v>
      </c>
      <c r="F3953">
        <v>0.14143500000000001</v>
      </c>
      <c r="G3953" s="1">
        <v>-1.5015599999999999E-6</v>
      </c>
      <c r="H3953">
        <v>0.100066</v>
      </c>
      <c r="I3953">
        <v>0.414352</v>
      </c>
      <c r="J3953">
        <v>5.5904299999999996</v>
      </c>
    </row>
    <row r="3954" spans="1:10" x14ac:dyDescent="0.2">
      <c r="A3954">
        <v>10</v>
      </c>
      <c r="B3954">
        <v>324147</v>
      </c>
      <c r="C3954">
        <v>39.53</v>
      </c>
      <c r="D3954">
        <v>1.21951E-4</v>
      </c>
      <c r="E3954">
        <v>63.004399999999997</v>
      </c>
      <c r="F3954">
        <v>0.14142399999999999</v>
      </c>
      <c r="G3954" s="1">
        <v>-8.9314299999999999E-7</v>
      </c>
      <c r="H3954">
        <v>0.100066</v>
      </c>
      <c r="I3954">
        <v>0.41424499999999997</v>
      </c>
      <c r="J3954">
        <v>5.59185</v>
      </c>
    </row>
    <row r="3955" spans="1:10" x14ac:dyDescent="0.2">
      <c r="A3955">
        <v>10</v>
      </c>
      <c r="B3955">
        <v>324229</v>
      </c>
      <c r="C3955">
        <v>39.54</v>
      </c>
      <c r="D3955">
        <v>1.21951E-4</v>
      </c>
      <c r="E3955">
        <v>63.004399999999997</v>
      </c>
      <c r="F3955">
        <v>0.141427</v>
      </c>
      <c r="G3955" s="1">
        <v>-1.63922E-6</v>
      </c>
      <c r="H3955">
        <v>0.100066</v>
      </c>
      <c r="I3955">
        <v>0.41427199999999997</v>
      </c>
      <c r="J3955">
        <v>5.5932599999999999</v>
      </c>
    </row>
    <row r="3956" spans="1:10" x14ac:dyDescent="0.2">
      <c r="A3956">
        <v>10</v>
      </c>
      <c r="B3956">
        <v>324311</v>
      </c>
      <c r="C3956">
        <v>39.549999999999997</v>
      </c>
      <c r="D3956">
        <v>1.21951E-4</v>
      </c>
      <c r="E3956">
        <v>63.004399999999997</v>
      </c>
      <c r="F3956">
        <v>0.141455</v>
      </c>
      <c r="G3956" s="1">
        <v>-1.45288E-6</v>
      </c>
      <c r="H3956">
        <v>0.100067</v>
      </c>
      <c r="I3956">
        <v>0.41454600000000003</v>
      </c>
      <c r="J3956">
        <v>5.5946800000000003</v>
      </c>
    </row>
    <row r="3957" spans="1:10" x14ac:dyDescent="0.2">
      <c r="A3957">
        <v>10</v>
      </c>
      <c r="B3957">
        <v>324393</v>
      </c>
      <c r="C3957">
        <v>39.56</v>
      </c>
      <c r="D3957">
        <v>1.21951E-4</v>
      </c>
      <c r="E3957">
        <v>63.004399999999997</v>
      </c>
      <c r="F3957">
        <v>0.14144399999999999</v>
      </c>
      <c r="G3957" s="1">
        <v>-1.0086E-6</v>
      </c>
      <c r="H3957">
        <v>0.100067</v>
      </c>
      <c r="I3957">
        <v>0.414441</v>
      </c>
      <c r="J3957">
        <v>5.5960900000000002</v>
      </c>
    </row>
    <row r="3958" spans="1:10" x14ac:dyDescent="0.2">
      <c r="A3958">
        <v>10</v>
      </c>
      <c r="B3958">
        <v>324475</v>
      </c>
      <c r="C3958">
        <v>39.57</v>
      </c>
      <c r="D3958">
        <v>1.21951E-4</v>
      </c>
      <c r="E3958">
        <v>63.004399999999997</v>
      </c>
      <c r="F3958">
        <v>0.141405</v>
      </c>
      <c r="G3958" s="1">
        <v>-6.9597100000000003E-7</v>
      </c>
      <c r="H3958">
        <v>0.100066</v>
      </c>
      <c r="I3958">
        <v>0.41404800000000003</v>
      </c>
      <c r="J3958">
        <v>5.5975099999999998</v>
      </c>
    </row>
    <row r="3959" spans="1:10" x14ac:dyDescent="0.2">
      <c r="A3959">
        <v>10</v>
      </c>
      <c r="B3959">
        <v>324557</v>
      </c>
      <c r="C3959">
        <v>39.58</v>
      </c>
      <c r="D3959">
        <v>1.21951E-4</v>
      </c>
      <c r="E3959">
        <v>63.004399999999997</v>
      </c>
      <c r="F3959">
        <v>0.14138700000000001</v>
      </c>
      <c r="G3959" s="1">
        <v>1.40855E-6</v>
      </c>
      <c r="H3959">
        <v>0.100066</v>
      </c>
      <c r="I3959">
        <v>0.41386800000000001</v>
      </c>
      <c r="J3959">
        <v>5.5989199999999997</v>
      </c>
    </row>
    <row r="3960" spans="1:10" x14ac:dyDescent="0.2">
      <c r="A3960">
        <v>10</v>
      </c>
      <c r="B3960">
        <v>324639</v>
      </c>
      <c r="C3960">
        <v>39.590000000000003</v>
      </c>
      <c r="D3960">
        <v>1.21951E-4</v>
      </c>
      <c r="E3960">
        <v>63.004399999999997</v>
      </c>
      <c r="F3960">
        <v>0.141406</v>
      </c>
      <c r="G3960" s="1">
        <v>1.4671399999999999E-6</v>
      </c>
      <c r="H3960">
        <v>0.100066</v>
      </c>
      <c r="I3960">
        <v>0.41405500000000001</v>
      </c>
      <c r="J3960">
        <v>5.6003299999999996</v>
      </c>
    </row>
    <row r="3961" spans="1:10" x14ac:dyDescent="0.2">
      <c r="A3961">
        <v>10</v>
      </c>
      <c r="B3961">
        <v>324721</v>
      </c>
      <c r="C3961">
        <v>39.6</v>
      </c>
      <c r="D3961">
        <v>1.21951E-4</v>
      </c>
      <c r="E3961">
        <v>63.004399999999997</v>
      </c>
      <c r="F3961">
        <v>0.14144000000000001</v>
      </c>
      <c r="G3961" s="1">
        <v>1.48032E-6</v>
      </c>
      <c r="H3961">
        <v>0.100066</v>
      </c>
      <c r="I3961">
        <v>0.41439799999999999</v>
      </c>
      <c r="J3961">
        <v>5.60175</v>
      </c>
    </row>
    <row r="3962" spans="1:10" x14ac:dyDescent="0.2">
      <c r="A3962">
        <v>10</v>
      </c>
      <c r="B3962">
        <v>324803</v>
      </c>
      <c r="C3962">
        <v>39.61</v>
      </c>
      <c r="D3962">
        <v>1.21951E-4</v>
      </c>
      <c r="E3962">
        <v>63.004399999999997</v>
      </c>
      <c r="F3962">
        <v>0.14149500000000001</v>
      </c>
      <c r="G3962" s="1">
        <v>-2.4724E-8</v>
      </c>
      <c r="H3962">
        <v>0.100066</v>
      </c>
      <c r="I3962">
        <v>0.41494900000000001</v>
      </c>
      <c r="J3962">
        <v>5.6031599999999999</v>
      </c>
    </row>
    <row r="3963" spans="1:10" x14ac:dyDescent="0.2">
      <c r="A3963">
        <v>10</v>
      </c>
      <c r="B3963">
        <v>324885</v>
      </c>
      <c r="C3963">
        <v>39.619999999999997</v>
      </c>
      <c r="D3963">
        <v>1.21951E-4</v>
      </c>
      <c r="E3963">
        <v>63.004399999999997</v>
      </c>
      <c r="F3963">
        <v>0.141486</v>
      </c>
      <c r="G3963" s="1">
        <v>-7.00193E-7</v>
      </c>
      <c r="H3963">
        <v>0.100066</v>
      </c>
      <c r="I3963">
        <v>0.41486200000000001</v>
      </c>
      <c r="J3963">
        <v>5.6045800000000003</v>
      </c>
    </row>
    <row r="3964" spans="1:10" x14ac:dyDescent="0.2">
      <c r="A3964">
        <v>10</v>
      </c>
      <c r="B3964">
        <v>324967</v>
      </c>
      <c r="C3964">
        <v>39.630000000000003</v>
      </c>
      <c r="D3964">
        <v>1.21951E-4</v>
      </c>
      <c r="E3964">
        <v>63.004399999999997</v>
      </c>
      <c r="F3964">
        <v>0.14147199999999999</v>
      </c>
      <c r="G3964" s="1">
        <v>-3.8586700000000002E-7</v>
      </c>
      <c r="H3964">
        <v>0.100066</v>
      </c>
      <c r="I3964">
        <v>0.41471799999999998</v>
      </c>
      <c r="J3964">
        <v>5.6059900000000003</v>
      </c>
    </row>
    <row r="3965" spans="1:10" x14ac:dyDescent="0.2">
      <c r="A3965">
        <v>10</v>
      </c>
      <c r="B3965">
        <v>325049</v>
      </c>
      <c r="C3965">
        <v>39.64</v>
      </c>
      <c r="D3965">
        <v>1.21951E-4</v>
      </c>
      <c r="E3965">
        <v>63.004399999999997</v>
      </c>
      <c r="F3965">
        <v>0.14146400000000001</v>
      </c>
      <c r="G3965" s="1">
        <v>6.2140199999999997E-8</v>
      </c>
      <c r="H3965">
        <v>0.100066</v>
      </c>
      <c r="I3965">
        <v>0.41463499999999998</v>
      </c>
      <c r="J3965">
        <v>5.6074099999999998</v>
      </c>
    </row>
    <row r="3966" spans="1:10" x14ac:dyDescent="0.2">
      <c r="A3966">
        <v>10</v>
      </c>
      <c r="B3966">
        <v>325131</v>
      </c>
      <c r="C3966">
        <v>39.65</v>
      </c>
      <c r="D3966">
        <v>1.21951E-4</v>
      </c>
      <c r="E3966">
        <v>63.004399999999997</v>
      </c>
      <c r="F3966">
        <v>0.141458</v>
      </c>
      <c r="G3966" s="1">
        <v>1.7957100000000001E-6</v>
      </c>
      <c r="H3966">
        <v>0.100066</v>
      </c>
      <c r="I3966">
        <v>0.41457899999999998</v>
      </c>
      <c r="J3966">
        <v>5.6088199999999997</v>
      </c>
    </row>
    <row r="3967" spans="1:10" x14ac:dyDescent="0.2">
      <c r="A3967">
        <v>10</v>
      </c>
      <c r="B3967">
        <v>325213</v>
      </c>
      <c r="C3967">
        <v>39.659999999999997</v>
      </c>
      <c r="D3967">
        <v>1.21951E-4</v>
      </c>
      <c r="E3967">
        <v>63.004399999999997</v>
      </c>
      <c r="F3967">
        <v>0.141485</v>
      </c>
      <c r="G3967" s="1">
        <v>1.41684E-6</v>
      </c>
      <c r="H3967">
        <v>0.100066</v>
      </c>
      <c r="I3967">
        <v>0.41484599999999999</v>
      </c>
      <c r="J3967">
        <v>5.6102299999999996</v>
      </c>
    </row>
    <row r="3968" spans="1:10" x14ac:dyDescent="0.2">
      <c r="A3968">
        <v>10</v>
      </c>
      <c r="B3968">
        <v>325295</v>
      </c>
      <c r="C3968">
        <v>39.67</v>
      </c>
      <c r="D3968">
        <v>1.21951E-4</v>
      </c>
      <c r="E3968">
        <v>63.004399999999997</v>
      </c>
      <c r="F3968">
        <v>0.14149800000000001</v>
      </c>
      <c r="G3968" s="1">
        <v>-1.30697E-6</v>
      </c>
      <c r="H3968">
        <v>0.100067</v>
      </c>
      <c r="I3968">
        <v>0.41497800000000001</v>
      </c>
      <c r="J3968">
        <v>5.61165</v>
      </c>
    </row>
    <row r="3969" spans="1:10" x14ac:dyDescent="0.2">
      <c r="A3969">
        <v>10</v>
      </c>
      <c r="B3969">
        <v>325377</v>
      </c>
      <c r="C3969">
        <v>39.68</v>
      </c>
      <c r="D3969">
        <v>1.21951E-4</v>
      </c>
      <c r="E3969">
        <v>63.004399999999997</v>
      </c>
      <c r="F3969">
        <v>0.14150499999999999</v>
      </c>
      <c r="G3969" s="1">
        <v>-8.9430600000000001E-7</v>
      </c>
      <c r="H3969">
        <v>0.100067</v>
      </c>
      <c r="I3969">
        <v>0.415045</v>
      </c>
      <c r="J3969">
        <v>5.6130699999999996</v>
      </c>
    </row>
    <row r="3970" spans="1:10" x14ac:dyDescent="0.2">
      <c r="A3970">
        <v>10</v>
      </c>
      <c r="B3970">
        <v>325459</v>
      </c>
      <c r="C3970">
        <v>39.69</v>
      </c>
      <c r="D3970">
        <v>1.21951E-4</v>
      </c>
      <c r="E3970">
        <v>63.004399999999997</v>
      </c>
      <c r="F3970">
        <v>0.141489</v>
      </c>
      <c r="G3970" s="1">
        <v>-4.9433400000000002E-10</v>
      </c>
      <c r="H3970">
        <v>0.100066</v>
      </c>
      <c r="I3970">
        <v>0.41489300000000001</v>
      </c>
      <c r="J3970">
        <v>5.6144800000000004</v>
      </c>
    </row>
    <row r="3971" spans="1:10" x14ac:dyDescent="0.2">
      <c r="A3971">
        <v>10</v>
      </c>
      <c r="B3971">
        <v>325541</v>
      </c>
      <c r="C3971">
        <v>39.700000000000003</v>
      </c>
      <c r="D3971">
        <v>1.21951E-4</v>
      </c>
      <c r="E3971">
        <v>63.004399999999997</v>
      </c>
      <c r="F3971">
        <v>0.14147100000000001</v>
      </c>
      <c r="G3971" s="1">
        <v>-4.10777E-7</v>
      </c>
      <c r="H3971">
        <v>0.100066</v>
      </c>
      <c r="I3971">
        <v>0.41471400000000003</v>
      </c>
      <c r="J3971">
        <v>5.6158999999999999</v>
      </c>
    </row>
    <row r="3972" spans="1:10" x14ac:dyDescent="0.2">
      <c r="A3972">
        <v>10</v>
      </c>
      <c r="B3972">
        <v>325623</v>
      </c>
      <c r="C3972">
        <v>39.71</v>
      </c>
      <c r="D3972">
        <v>1.21951E-4</v>
      </c>
      <c r="E3972">
        <v>63.004399999999997</v>
      </c>
      <c r="F3972">
        <v>0.14147699999999999</v>
      </c>
      <c r="G3972" s="1">
        <v>1.04463E-7</v>
      </c>
      <c r="H3972">
        <v>0.100066</v>
      </c>
      <c r="I3972">
        <v>0.414771</v>
      </c>
      <c r="J3972">
        <v>5.6173099999999998</v>
      </c>
    </row>
    <row r="3973" spans="1:10" x14ac:dyDescent="0.2">
      <c r="A3973">
        <v>10</v>
      </c>
      <c r="B3973">
        <v>325705</v>
      </c>
      <c r="C3973">
        <v>39.72</v>
      </c>
      <c r="D3973">
        <v>1.21951E-4</v>
      </c>
      <c r="E3973">
        <v>63.004399999999997</v>
      </c>
      <c r="F3973">
        <v>0.141512</v>
      </c>
      <c r="G3973" s="1">
        <v>-1.4147800000000001E-6</v>
      </c>
      <c r="H3973">
        <v>0.100067</v>
      </c>
      <c r="I3973">
        <v>0.41512399999999999</v>
      </c>
      <c r="J3973">
        <v>5.6187199999999997</v>
      </c>
    </row>
    <row r="3974" spans="1:10" x14ac:dyDescent="0.2">
      <c r="A3974">
        <v>10</v>
      </c>
      <c r="B3974">
        <v>325787</v>
      </c>
      <c r="C3974">
        <v>39.729999999999997</v>
      </c>
      <c r="D3974">
        <v>1.21951E-4</v>
      </c>
      <c r="E3974">
        <v>63.004399999999997</v>
      </c>
      <c r="F3974">
        <v>0.14149100000000001</v>
      </c>
      <c r="G3974" s="1">
        <v>-2.3341100000000001E-6</v>
      </c>
      <c r="H3974">
        <v>0.100067</v>
      </c>
      <c r="I3974">
        <v>0.41491099999999997</v>
      </c>
      <c r="J3974">
        <v>5.6201400000000001</v>
      </c>
    </row>
    <row r="3975" spans="1:10" x14ac:dyDescent="0.2">
      <c r="A3975">
        <v>10</v>
      </c>
      <c r="B3975">
        <v>325869</v>
      </c>
      <c r="C3975">
        <v>39.74</v>
      </c>
      <c r="D3975">
        <v>1.21951E-4</v>
      </c>
      <c r="E3975">
        <v>63.004399999999997</v>
      </c>
      <c r="F3975">
        <v>0.14146</v>
      </c>
      <c r="G3975" s="1">
        <v>-5.0012599999999996E-6</v>
      </c>
      <c r="H3975">
        <v>0.100066</v>
      </c>
      <c r="I3975">
        <v>0.41460399999999997</v>
      </c>
      <c r="J3975">
        <v>5.6215599999999997</v>
      </c>
    </row>
    <row r="3976" spans="1:10" x14ac:dyDescent="0.2">
      <c r="A3976">
        <v>10</v>
      </c>
      <c r="B3976">
        <v>325951</v>
      </c>
      <c r="C3976">
        <v>39.75</v>
      </c>
      <c r="D3976">
        <v>1.21951E-4</v>
      </c>
      <c r="E3976">
        <v>63.004399999999997</v>
      </c>
      <c r="F3976">
        <v>0.14144200000000001</v>
      </c>
      <c r="G3976" s="1">
        <v>-4.1009799999999997E-6</v>
      </c>
      <c r="H3976">
        <v>0.100066</v>
      </c>
      <c r="I3976">
        <v>0.41441699999999998</v>
      </c>
      <c r="J3976">
        <v>5.6229699999999996</v>
      </c>
    </row>
    <row r="3977" spans="1:10" x14ac:dyDescent="0.2">
      <c r="A3977">
        <v>10</v>
      </c>
      <c r="B3977">
        <v>326033</v>
      </c>
      <c r="C3977">
        <v>39.76</v>
      </c>
      <c r="D3977">
        <v>1.21951E-4</v>
      </c>
      <c r="E3977">
        <v>63.004399999999997</v>
      </c>
      <c r="F3977">
        <v>0.14144200000000001</v>
      </c>
      <c r="G3977" s="1">
        <v>-3.45161E-6</v>
      </c>
      <c r="H3977">
        <v>0.100066</v>
      </c>
      <c r="I3977">
        <v>0.41441800000000001</v>
      </c>
      <c r="J3977">
        <v>5.6243800000000004</v>
      </c>
    </row>
    <row r="3978" spans="1:10" x14ac:dyDescent="0.2">
      <c r="A3978">
        <v>10</v>
      </c>
      <c r="B3978">
        <v>326115</v>
      </c>
      <c r="C3978">
        <v>39.770000000000003</v>
      </c>
      <c r="D3978">
        <v>1.21951E-4</v>
      </c>
      <c r="E3978">
        <v>63.004399999999997</v>
      </c>
      <c r="F3978">
        <v>0.14146600000000001</v>
      </c>
      <c r="G3978" s="1">
        <v>-3.9005199999999999E-6</v>
      </c>
      <c r="H3978">
        <v>0.100066</v>
      </c>
      <c r="I3978">
        <v>0.414655</v>
      </c>
      <c r="J3978">
        <v>5.6257999999999999</v>
      </c>
    </row>
    <row r="3979" spans="1:10" x14ac:dyDescent="0.2">
      <c r="A3979">
        <v>10</v>
      </c>
      <c r="B3979">
        <v>326197</v>
      </c>
      <c r="C3979">
        <v>39.78</v>
      </c>
      <c r="D3979">
        <v>1.21951E-4</v>
      </c>
      <c r="E3979">
        <v>63.004399999999997</v>
      </c>
      <c r="F3979">
        <v>0.14146800000000001</v>
      </c>
      <c r="G3979" s="1">
        <v>-4.4193899999999997E-6</v>
      </c>
      <c r="H3979">
        <v>0.100067</v>
      </c>
      <c r="I3979">
        <v>0.41468100000000002</v>
      </c>
      <c r="J3979">
        <v>5.6272099999999998</v>
      </c>
    </row>
    <row r="3980" spans="1:10" x14ac:dyDescent="0.2">
      <c r="A3980">
        <v>10</v>
      </c>
      <c r="B3980">
        <v>326279</v>
      </c>
      <c r="C3980">
        <v>39.79</v>
      </c>
      <c r="D3980">
        <v>1.21951E-4</v>
      </c>
      <c r="E3980">
        <v>63.004399999999997</v>
      </c>
      <c r="F3980">
        <v>0.14144300000000001</v>
      </c>
      <c r="G3980" s="1">
        <v>-5.4955500000000003E-6</v>
      </c>
      <c r="H3980">
        <v>0.100066</v>
      </c>
      <c r="I3980">
        <v>0.41442899999999999</v>
      </c>
      <c r="J3980">
        <v>5.6286300000000002</v>
      </c>
    </row>
    <row r="3981" spans="1:10" x14ac:dyDescent="0.2">
      <c r="A3981">
        <v>10</v>
      </c>
      <c r="B3981">
        <v>326361</v>
      </c>
      <c r="C3981">
        <v>39.799999999999997</v>
      </c>
      <c r="D3981">
        <v>1.21951E-4</v>
      </c>
      <c r="E3981">
        <v>63.004399999999997</v>
      </c>
      <c r="F3981">
        <v>0.14141400000000001</v>
      </c>
      <c r="G3981" s="1">
        <v>-3.3505700000000002E-6</v>
      </c>
      <c r="H3981">
        <v>0.100066</v>
      </c>
      <c r="I3981">
        <v>0.41414099999999998</v>
      </c>
      <c r="J3981">
        <v>5.6300400000000002</v>
      </c>
    </row>
    <row r="3982" spans="1:10" x14ac:dyDescent="0.2">
      <c r="A3982">
        <v>10</v>
      </c>
      <c r="B3982">
        <v>326443</v>
      </c>
      <c r="C3982">
        <v>39.81</v>
      </c>
      <c r="D3982">
        <v>1.21951E-4</v>
      </c>
      <c r="E3982">
        <v>63.004399999999997</v>
      </c>
      <c r="F3982">
        <v>0.14141000000000001</v>
      </c>
      <c r="G3982" s="1">
        <v>-1.96766E-6</v>
      </c>
      <c r="H3982">
        <v>0.100066</v>
      </c>
      <c r="I3982">
        <v>0.414103</v>
      </c>
      <c r="J3982">
        <v>5.6314599999999997</v>
      </c>
    </row>
    <row r="3983" spans="1:10" x14ac:dyDescent="0.2">
      <c r="A3983">
        <v>10</v>
      </c>
      <c r="B3983">
        <v>326525</v>
      </c>
      <c r="C3983">
        <v>39.82</v>
      </c>
      <c r="D3983">
        <v>1.21951E-4</v>
      </c>
      <c r="E3983">
        <v>63.004399999999997</v>
      </c>
      <c r="F3983">
        <v>0.141426</v>
      </c>
      <c r="G3983" s="1">
        <v>1.65085E-6</v>
      </c>
      <c r="H3983">
        <v>0.100066</v>
      </c>
      <c r="I3983">
        <v>0.41425699999999999</v>
      </c>
      <c r="J3983">
        <v>5.6328699999999996</v>
      </c>
    </row>
    <row r="3984" spans="1:10" x14ac:dyDescent="0.2">
      <c r="A3984">
        <v>10</v>
      </c>
      <c r="B3984">
        <v>326607</v>
      </c>
      <c r="C3984">
        <v>39.83</v>
      </c>
      <c r="D3984">
        <v>1.21951E-4</v>
      </c>
      <c r="E3984">
        <v>63.004399999999997</v>
      </c>
      <c r="F3984">
        <v>0.14147999999999999</v>
      </c>
      <c r="G3984" s="1">
        <v>-9.2507299999999999E-8</v>
      </c>
      <c r="H3984">
        <v>0.100066</v>
      </c>
      <c r="I3984">
        <v>0.41479700000000003</v>
      </c>
      <c r="J3984">
        <v>5.6342800000000004</v>
      </c>
    </row>
    <row r="3985" spans="1:10" x14ac:dyDescent="0.2">
      <c r="A3985">
        <v>10</v>
      </c>
      <c r="B3985">
        <v>326689</v>
      </c>
      <c r="C3985">
        <v>39.840000000000003</v>
      </c>
      <c r="D3985">
        <v>1.21951E-4</v>
      </c>
      <c r="E3985">
        <v>63.004399999999997</v>
      </c>
      <c r="F3985">
        <v>0.141462</v>
      </c>
      <c r="G3985" s="1">
        <v>-6.99215E-7</v>
      </c>
      <c r="H3985">
        <v>0.100066</v>
      </c>
      <c r="I3985">
        <v>0.41462399999999999</v>
      </c>
      <c r="J3985">
        <v>5.6356999999999999</v>
      </c>
    </row>
    <row r="3986" spans="1:10" x14ac:dyDescent="0.2">
      <c r="A3986">
        <v>10</v>
      </c>
      <c r="B3986">
        <v>326771</v>
      </c>
      <c r="C3986">
        <v>39.85</v>
      </c>
      <c r="D3986">
        <v>1.21951E-4</v>
      </c>
      <c r="E3986">
        <v>63.004399999999997</v>
      </c>
      <c r="F3986">
        <v>0.14144000000000001</v>
      </c>
      <c r="G3986" s="1">
        <v>-2.57992E-7</v>
      </c>
      <c r="H3986">
        <v>0.100066</v>
      </c>
      <c r="I3986">
        <v>0.41439700000000002</v>
      </c>
      <c r="J3986">
        <v>5.6371099999999998</v>
      </c>
    </row>
    <row r="3987" spans="1:10" x14ac:dyDescent="0.2">
      <c r="A3987">
        <v>10</v>
      </c>
      <c r="B3987">
        <v>326853</v>
      </c>
      <c r="C3987">
        <v>39.86</v>
      </c>
      <c r="D3987">
        <v>1.21951E-4</v>
      </c>
      <c r="E3987">
        <v>63.004399999999997</v>
      </c>
      <c r="F3987">
        <v>0.14142399999999999</v>
      </c>
      <c r="G3987" s="1">
        <v>-5.9401800000000002E-7</v>
      </c>
      <c r="H3987">
        <v>0.100066</v>
      </c>
      <c r="I3987">
        <v>0.41423700000000002</v>
      </c>
      <c r="J3987">
        <v>5.6385300000000003</v>
      </c>
    </row>
    <row r="3988" spans="1:10" x14ac:dyDescent="0.2">
      <c r="A3988">
        <v>10</v>
      </c>
      <c r="B3988">
        <v>326935</v>
      </c>
      <c r="C3988">
        <v>39.869999999999997</v>
      </c>
      <c r="D3988">
        <v>1.21951E-4</v>
      </c>
      <c r="E3988">
        <v>63.004399999999997</v>
      </c>
      <c r="F3988">
        <v>0.14142399999999999</v>
      </c>
      <c r="G3988" s="1">
        <v>-2.7786700000000001E-7</v>
      </c>
      <c r="H3988">
        <v>0.100066</v>
      </c>
      <c r="I3988">
        <v>0.414238</v>
      </c>
      <c r="J3988">
        <v>5.6399400000000002</v>
      </c>
    </row>
    <row r="3989" spans="1:10" x14ac:dyDescent="0.2">
      <c r="A3989">
        <v>10</v>
      </c>
      <c r="B3989">
        <v>327017</v>
      </c>
      <c r="C3989">
        <v>39.880000000000003</v>
      </c>
      <c r="D3989">
        <v>1.21951E-4</v>
      </c>
      <c r="E3989">
        <v>63.004399999999997</v>
      </c>
      <c r="F3989">
        <v>0.14145199999999999</v>
      </c>
      <c r="G3989" s="1">
        <v>1.04249E-7</v>
      </c>
      <c r="H3989">
        <v>0.100067</v>
      </c>
      <c r="I3989">
        <v>0.414516</v>
      </c>
      <c r="J3989">
        <v>5.6413599999999997</v>
      </c>
    </row>
    <row r="3990" spans="1:10" x14ac:dyDescent="0.2">
      <c r="A3990">
        <v>10</v>
      </c>
      <c r="B3990">
        <v>327099</v>
      </c>
      <c r="C3990">
        <v>39.89</v>
      </c>
      <c r="D3990">
        <v>1.21951E-4</v>
      </c>
      <c r="E3990">
        <v>63.004399999999997</v>
      </c>
      <c r="F3990">
        <v>0.14147000000000001</v>
      </c>
      <c r="G3990" s="1">
        <v>3.6117100000000003E-7</v>
      </c>
      <c r="H3990">
        <v>0.100067</v>
      </c>
      <c r="I3990">
        <v>0.41470000000000001</v>
      </c>
      <c r="J3990">
        <v>5.6427699999999996</v>
      </c>
    </row>
    <row r="3991" spans="1:10" x14ac:dyDescent="0.2">
      <c r="A3991">
        <v>10</v>
      </c>
      <c r="B3991">
        <v>327181</v>
      </c>
      <c r="C3991">
        <v>39.9</v>
      </c>
      <c r="D3991">
        <v>1.21951E-4</v>
      </c>
      <c r="E3991">
        <v>63.004399999999997</v>
      </c>
      <c r="F3991">
        <v>0.14146400000000001</v>
      </c>
      <c r="G3991" s="1">
        <v>-1.05696E-7</v>
      </c>
      <c r="H3991">
        <v>0.100067</v>
      </c>
      <c r="I3991">
        <v>0.41464000000000001</v>
      </c>
      <c r="J3991">
        <v>5.64419</v>
      </c>
    </row>
    <row r="3992" spans="1:10" x14ac:dyDescent="0.2">
      <c r="A3992">
        <v>10</v>
      </c>
      <c r="B3992">
        <v>327263</v>
      </c>
      <c r="C3992">
        <v>39.909999999999997</v>
      </c>
      <c r="D3992">
        <v>1.21951E-4</v>
      </c>
      <c r="E3992">
        <v>63.004399999999997</v>
      </c>
      <c r="F3992">
        <v>0.141434</v>
      </c>
      <c r="G3992" s="1">
        <v>-4.4977700000000002E-7</v>
      </c>
      <c r="H3992">
        <v>0.100066</v>
      </c>
      <c r="I3992">
        <v>0.41434100000000001</v>
      </c>
      <c r="J3992">
        <v>5.6456</v>
      </c>
    </row>
    <row r="3993" spans="1:10" x14ac:dyDescent="0.2">
      <c r="A3993">
        <v>10</v>
      </c>
      <c r="B3993">
        <v>327345</v>
      </c>
      <c r="C3993">
        <v>39.92</v>
      </c>
      <c r="D3993">
        <v>1.21951E-4</v>
      </c>
      <c r="E3993">
        <v>63.004399999999997</v>
      </c>
      <c r="F3993">
        <v>0.14142199999999999</v>
      </c>
      <c r="G3993" s="1">
        <v>-1.8630500000000001E-6</v>
      </c>
      <c r="H3993">
        <v>0.100066</v>
      </c>
      <c r="I3993">
        <v>0.41422199999999998</v>
      </c>
      <c r="J3993">
        <v>5.6470200000000004</v>
      </c>
    </row>
    <row r="3994" spans="1:10" x14ac:dyDescent="0.2">
      <c r="A3994">
        <v>10</v>
      </c>
      <c r="B3994">
        <v>327427</v>
      </c>
      <c r="C3994">
        <v>39.93</v>
      </c>
      <c r="D3994">
        <v>1.21951E-4</v>
      </c>
      <c r="E3994">
        <v>63.004399999999997</v>
      </c>
      <c r="F3994">
        <v>0.141434</v>
      </c>
      <c r="G3994" s="1">
        <v>-1.58677E-6</v>
      </c>
      <c r="H3994">
        <v>0.100066</v>
      </c>
      <c r="I3994">
        <v>0.41434399999999999</v>
      </c>
      <c r="J3994">
        <v>5.6484300000000003</v>
      </c>
    </row>
    <row r="3995" spans="1:10" x14ac:dyDescent="0.2">
      <c r="A3995">
        <v>10</v>
      </c>
      <c r="B3995">
        <v>327509</v>
      </c>
      <c r="C3995">
        <v>39.94</v>
      </c>
      <c r="D3995">
        <v>1.21951E-4</v>
      </c>
      <c r="E3995">
        <v>63.004399999999997</v>
      </c>
      <c r="F3995">
        <v>0.14147799999999999</v>
      </c>
      <c r="G3995" s="1">
        <v>5.9627900000000004E-8</v>
      </c>
      <c r="H3995">
        <v>0.100067</v>
      </c>
      <c r="I3995">
        <v>0.41478300000000001</v>
      </c>
      <c r="J3995">
        <v>5.6498400000000002</v>
      </c>
    </row>
    <row r="3996" spans="1:10" x14ac:dyDescent="0.2">
      <c r="A3996">
        <v>10</v>
      </c>
      <c r="B3996">
        <v>327591</v>
      </c>
      <c r="C3996">
        <v>39.950000000000003</v>
      </c>
      <c r="D3996">
        <v>1.21951E-4</v>
      </c>
      <c r="E3996">
        <v>63.004399999999997</v>
      </c>
      <c r="F3996">
        <v>0.14146800000000001</v>
      </c>
      <c r="G3996" s="1">
        <v>7.41016E-7</v>
      </c>
      <c r="H3996">
        <v>0.100067</v>
      </c>
      <c r="I3996">
        <v>0.41468300000000002</v>
      </c>
      <c r="J3996">
        <v>5.6512599999999997</v>
      </c>
    </row>
    <row r="3997" spans="1:10" x14ac:dyDescent="0.2">
      <c r="A3997">
        <v>10</v>
      </c>
      <c r="B3997">
        <v>327673</v>
      </c>
      <c r="C3997">
        <v>39.96</v>
      </c>
      <c r="D3997">
        <v>1.21951E-4</v>
      </c>
      <c r="E3997">
        <v>63.004399999999997</v>
      </c>
      <c r="F3997">
        <v>0.14143600000000001</v>
      </c>
      <c r="G3997" s="1">
        <v>1.25045E-6</v>
      </c>
      <c r="H3997">
        <v>0.100066</v>
      </c>
      <c r="I3997">
        <v>0.41436099999999998</v>
      </c>
      <c r="J3997">
        <v>5.6526699999999996</v>
      </c>
    </row>
    <row r="3998" spans="1:10" x14ac:dyDescent="0.2">
      <c r="A3998">
        <v>10</v>
      </c>
      <c r="B3998">
        <v>327755</v>
      </c>
      <c r="C3998">
        <v>39.97</v>
      </c>
      <c r="D3998">
        <v>1.21951E-4</v>
      </c>
      <c r="E3998">
        <v>63.004399999999997</v>
      </c>
      <c r="F3998">
        <v>0.14141999999999999</v>
      </c>
      <c r="G3998" s="1">
        <v>9.2799499999999997E-8</v>
      </c>
      <c r="H3998">
        <v>0.100066</v>
      </c>
      <c r="I3998">
        <v>0.41420200000000001</v>
      </c>
      <c r="J3998">
        <v>5.6540900000000001</v>
      </c>
    </row>
    <row r="3999" spans="1:10" x14ac:dyDescent="0.2">
      <c r="A3999">
        <v>10</v>
      </c>
      <c r="B3999">
        <v>327837</v>
      </c>
      <c r="C3999">
        <v>39.979999999999997</v>
      </c>
      <c r="D3999">
        <v>1.21951E-4</v>
      </c>
      <c r="E3999">
        <v>63.004399999999997</v>
      </c>
      <c r="F3999">
        <v>0.14142099999999999</v>
      </c>
      <c r="G3999" s="1">
        <v>-8.0672900000000005E-8</v>
      </c>
      <c r="H3999">
        <v>0.100066</v>
      </c>
      <c r="I3999">
        <v>0.41421000000000002</v>
      </c>
      <c r="J3999">
        <v>5.6555</v>
      </c>
    </row>
    <row r="4000" spans="1:10" x14ac:dyDescent="0.2">
      <c r="A4000">
        <v>10</v>
      </c>
      <c r="B4000">
        <v>327919</v>
      </c>
      <c r="C4000">
        <v>39.99</v>
      </c>
      <c r="D4000">
        <v>1.21951E-4</v>
      </c>
      <c r="E4000">
        <v>63.004399999999997</v>
      </c>
      <c r="F4000">
        <v>0.14143900000000001</v>
      </c>
      <c r="G4000" s="1">
        <v>-3.5250299999999999E-7</v>
      </c>
      <c r="H4000">
        <v>0.100066</v>
      </c>
      <c r="I4000">
        <v>0.41438900000000001</v>
      </c>
      <c r="J4000">
        <v>5.6569099999999999</v>
      </c>
    </row>
    <row r="4001" spans="1:10" x14ac:dyDescent="0.2">
      <c r="A4001">
        <v>10</v>
      </c>
      <c r="B4001">
        <v>328001</v>
      </c>
      <c r="C4001">
        <v>40</v>
      </c>
      <c r="D4001">
        <v>1.21951E-4</v>
      </c>
      <c r="E4001">
        <v>63.004399999999997</v>
      </c>
      <c r="F4001">
        <v>0.14144699999999999</v>
      </c>
      <c r="G4001" s="1">
        <v>-1.63987E-6</v>
      </c>
      <c r="H4001">
        <v>0.100067</v>
      </c>
      <c r="I4001">
        <v>0.41447400000000001</v>
      </c>
      <c r="J4001">
        <v>5.6583300000000003</v>
      </c>
    </row>
    <row r="4002" spans="1:10" x14ac:dyDescent="0.2">
      <c r="A4002">
        <v>10</v>
      </c>
      <c r="B4002">
        <v>328083</v>
      </c>
      <c r="C4002">
        <v>40.01</v>
      </c>
      <c r="D4002">
        <v>1.21951E-4</v>
      </c>
      <c r="E4002">
        <v>63.004399999999997</v>
      </c>
      <c r="F4002">
        <v>0.141428</v>
      </c>
      <c r="G4002" s="1">
        <v>-5.1741900000000001E-7</v>
      </c>
      <c r="H4002">
        <v>0.100067</v>
      </c>
      <c r="I4002">
        <v>0.41428300000000001</v>
      </c>
      <c r="J4002">
        <v>5.6597499999999998</v>
      </c>
    </row>
    <row r="4003" spans="1:10" x14ac:dyDescent="0.2">
      <c r="A4003">
        <v>10</v>
      </c>
      <c r="B4003">
        <v>328165</v>
      </c>
      <c r="C4003">
        <v>40.020000000000003</v>
      </c>
      <c r="D4003">
        <v>1.21951E-4</v>
      </c>
      <c r="E4003">
        <v>63.004399999999997</v>
      </c>
      <c r="F4003">
        <v>0.141401</v>
      </c>
      <c r="G4003" s="1">
        <v>-1.28951E-6</v>
      </c>
      <c r="H4003">
        <v>0.100066</v>
      </c>
      <c r="I4003">
        <v>0.41400700000000001</v>
      </c>
      <c r="J4003">
        <v>5.6611599999999997</v>
      </c>
    </row>
    <row r="4004" spans="1:10" x14ac:dyDescent="0.2">
      <c r="A4004">
        <v>10</v>
      </c>
      <c r="B4004">
        <v>328247</v>
      </c>
      <c r="C4004">
        <v>40.03</v>
      </c>
      <c r="D4004">
        <v>1.21951E-4</v>
      </c>
      <c r="E4004">
        <v>63.004399999999997</v>
      </c>
      <c r="F4004">
        <v>0.14139399999999999</v>
      </c>
      <c r="G4004" s="1">
        <v>-6.5972400000000004E-7</v>
      </c>
      <c r="H4004">
        <v>0.100066</v>
      </c>
      <c r="I4004">
        <v>0.41394399999999998</v>
      </c>
      <c r="J4004">
        <v>5.6625699999999997</v>
      </c>
    </row>
    <row r="4005" spans="1:10" x14ac:dyDescent="0.2">
      <c r="A4005">
        <v>10</v>
      </c>
      <c r="B4005">
        <v>328329</v>
      </c>
      <c r="C4005">
        <v>40.04</v>
      </c>
      <c r="D4005">
        <v>1.21951E-4</v>
      </c>
      <c r="E4005">
        <v>63.004399999999997</v>
      </c>
      <c r="F4005">
        <v>0.14141500000000001</v>
      </c>
      <c r="G4005" s="1">
        <v>-1.5896100000000001E-6</v>
      </c>
      <c r="H4005">
        <v>0.100066</v>
      </c>
      <c r="I4005">
        <v>0.41414499999999999</v>
      </c>
      <c r="J4005">
        <v>5.6639900000000001</v>
      </c>
    </row>
    <row r="4006" spans="1:10" x14ac:dyDescent="0.2">
      <c r="A4006">
        <v>10</v>
      </c>
      <c r="B4006">
        <v>328411</v>
      </c>
      <c r="C4006">
        <v>40.049999999999997</v>
      </c>
      <c r="D4006">
        <v>1.21951E-4</v>
      </c>
      <c r="E4006">
        <v>63.004399999999997</v>
      </c>
      <c r="F4006">
        <v>0.14147799999999999</v>
      </c>
      <c r="G4006" s="1">
        <v>-2.4766300000000001E-7</v>
      </c>
      <c r="H4006">
        <v>0.100066</v>
      </c>
      <c r="I4006">
        <v>0.41477599999999998</v>
      </c>
      <c r="J4006">
        <v>5.6654</v>
      </c>
    </row>
    <row r="4007" spans="1:10" x14ac:dyDescent="0.2">
      <c r="A4007">
        <v>10</v>
      </c>
      <c r="B4007">
        <v>328493</v>
      </c>
      <c r="C4007">
        <v>40.06</v>
      </c>
      <c r="D4007">
        <v>1.21951E-4</v>
      </c>
      <c r="E4007">
        <v>63.004399999999997</v>
      </c>
      <c r="F4007">
        <v>0.141486</v>
      </c>
      <c r="G4007" s="1">
        <v>4.8527300000000003E-7</v>
      </c>
      <c r="H4007">
        <v>0.100066</v>
      </c>
      <c r="I4007">
        <v>0.41486299999999998</v>
      </c>
      <c r="J4007">
        <v>5.6668200000000004</v>
      </c>
    </row>
    <row r="4008" spans="1:10" x14ac:dyDescent="0.2">
      <c r="A4008">
        <v>10</v>
      </c>
      <c r="B4008">
        <v>328575</v>
      </c>
      <c r="C4008">
        <v>40.07</v>
      </c>
      <c r="D4008">
        <v>1.21951E-4</v>
      </c>
      <c r="E4008">
        <v>63.004399999999997</v>
      </c>
      <c r="F4008">
        <v>0.14146</v>
      </c>
      <c r="G4008" s="1">
        <v>3.7088899999999998E-7</v>
      </c>
      <c r="H4008">
        <v>0.100066</v>
      </c>
      <c r="I4008">
        <v>0.41459600000000002</v>
      </c>
      <c r="J4008">
        <v>5.6682300000000003</v>
      </c>
    </row>
    <row r="4009" spans="1:10" x14ac:dyDescent="0.2">
      <c r="A4009">
        <v>10</v>
      </c>
      <c r="B4009">
        <v>328657</v>
      </c>
      <c r="C4009">
        <v>40.08</v>
      </c>
      <c r="D4009">
        <v>1.21951E-4</v>
      </c>
      <c r="E4009">
        <v>63.004399999999997</v>
      </c>
      <c r="F4009">
        <v>0.14143700000000001</v>
      </c>
      <c r="G4009" s="1">
        <v>-2.8167800000000002E-7</v>
      </c>
      <c r="H4009">
        <v>0.100066</v>
      </c>
      <c r="I4009">
        <v>0.41436800000000001</v>
      </c>
      <c r="J4009">
        <v>5.6696499999999999</v>
      </c>
    </row>
    <row r="4010" spans="1:10" x14ac:dyDescent="0.2">
      <c r="A4010">
        <v>10</v>
      </c>
      <c r="B4010">
        <v>328739</v>
      </c>
      <c r="C4010">
        <v>40.090000000000003</v>
      </c>
      <c r="D4010">
        <v>1.21951E-4</v>
      </c>
      <c r="E4010">
        <v>63.004399999999997</v>
      </c>
      <c r="F4010">
        <v>0.14143900000000001</v>
      </c>
      <c r="G4010" s="1">
        <v>-2.19484E-6</v>
      </c>
      <c r="H4010">
        <v>0.100066</v>
      </c>
      <c r="I4010">
        <v>0.41438999999999998</v>
      </c>
      <c r="J4010">
        <v>5.6710599999999998</v>
      </c>
    </row>
    <row r="4011" spans="1:10" x14ac:dyDescent="0.2">
      <c r="A4011">
        <v>10</v>
      </c>
      <c r="B4011">
        <v>328821</v>
      </c>
      <c r="C4011">
        <v>40.1</v>
      </c>
      <c r="D4011">
        <v>1.21951E-4</v>
      </c>
      <c r="E4011">
        <v>63.004399999999997</v>
      </c>
      <c r="F4011">
        <v>0.14146800000000001</v>
      </c>
      <c r="G4011" s="1">
        <v>-1.97254E-6</v>
      </c>
      <c r="H4011">
        <v>0.100066</v>
      </c>
      <c r="I4011">
        <v>0.41468300000000002</v>
      </c>
      <c r="J4011">
        <v>5.6724699999999997</v>
      </c>
    </row>
    <row r="4012" spans="1:10" x14ac:dyDescent="0.2">
      <c r="A4012">
        <v>10</v>
      </c>
      <c r="B4012">
        <v>328903</v>
      </c>
      <c r="C4012">
        <v>40.11</v>
      </c>
      <c r="D4012">
        <v>1.21951E-4</v>
      </c>
      <c r="E4012">
        <v>63.004399999999997</v>
      </c>
      <c r="F4012">
        <v>0.14149700000000001</v>
      </c>
      <c r="G4012" s="1">
        <v>-3.0217100000000001E-6</v>
      </c>
      <c r="H4012">
        <v>0.100067</v>
      </c>
      <c r="I4012">
        <v>0.41497099999999998</v>
      </c>
      <c r="J4012">
        <v>5.6738900000000001</v>
      </c>
    </row>
    <row r="4013" spans="1:10" x14ac:dyDescent="0.2">
      <c r="A4013">
        <v>10</v>
      </c>
      <c r="B4013">
        <v>328985</v>
      </c>
      <c r="C4013">
        <v>40.119999999999997</v>
      </c>
      <c r="D4013">
        <v>1.21951E-4</v>
      </c>
      <c r="E4013">
        <v>63.004399999999997</v>
      </c>
      <c r="F4013">
        <v>0.141485</v>
      </c>
      <c r="G4013" s="1">
        <v>-3.5078000000000001E-6</v>
      </c>
      <c r="H4013">
        <v>0.100066</v>
      </c>
      <c r="I4013">
        <v>0.41484500000000002</v>
      </c>
      <c r="J4013">
        <v>5.6753</v>
      </c>
    </row>
    <row r="4014" spans="1:10" x14ac:dyDescent="0.2">
      <c r="A4014">
        <v>10</v>
      </c>
      <c r="B4014">
        <v>329067</v>
      </c>
      <c r="C4014">
        <v>40.130000000000003</v>
      </c>
      <c r="D4014">
        <v>1.21951E-4</v>
      </c>
      <c r="E4014">
        <v>63.004399999999997</v>
      </c>
      <c r="F4014">
        <v>0.14147499999999999</v>
      </c>
      <c r="G4014" s="1">
        <v>-4.5317299999999997E-6</v>
      </c>
      <c r="H4014">
        <v>0.100066</v>
      </c>
      <c r="I4014">
        <v>0.41475400000000001</v>
      </c>
      <c r="J4014">
        <v>5.6767200000000004</v>
      </c>
    </row>
    <row r="4015" spans="1:10" x14ac:dyDescent="0.2">
      <c r="A4015">
        <v>10</v>
      </c>
      <c r="B4015">
        <v>329149</v>
      </c>
      <c r="C4015">
        <v>40.14</v>
      </c>
      <c r="D4015">
        <v>1.21951E-4</v>
      </c>
      <c r="E4015">
        <v>63.004399999999997</v>
      </c>
      <c r="F4015">
        <v>0.14147799999999999</v>
      </c>
      <c r="G4015" s="1">
        <v>-3.8836600000000004E-6</v>
      </c>
      <c r="H4015">
        <v>0.100066</v>
      </c>
      <c r="I4015">
        <v>0.41477799999999998</v>
      </c>
      <c r="J4015">
        <v>5.6781300000000003</v>
      </c>
    </row>
    <row r="4016" spans="1:10" x14ac:dyDescent="0.2">
      <c r="A4016">
        <v>10</v>
      </c>
      <c r="B4016">
        <v>329231</v>
      </c>
      <c r="C4016">
        <v>40.15</v>
      </c>
      <c r="D4016">
        <v>1.21951E-4</v>
      </c>
      <c r="E4016">
        <v>63.004399999999997</v>
      </c>
      <c r="F4016">
        <v>0.14149200000000001</v>
      </c>
      <c r="G4016" s="1">
        <v>-2.63231E-6</v>
      </c>
      <c r="H4016">
        <v>0.100066</v>
      </c>
      <c r="I4016">
        <v>0.41492200000000001</v>
      </c>
      <c r="J4016">
        <v>5.6795499999999999</v>
      </c>
    </row>
    <row r="4017" spans="1:10" x14ac:dyDescent="0.2">
      <c r="A4017">
        <v>10</v>
      </c>
      <c r="B4017">
        <v>329313</v>
      </c>
      <c r="C4017">
        <v>40.159999999999997</v>
      </c>
      <c r="D4017">
        <v>1.21951E-4</v>
      </c>
      <c r="E4017">
        <v>63.004399999999997</v>
      </c>
      <c r="F4017">
        <v>0.141537</v>
      </c>
      <c r="G4017" s="1">
        <v>-1.3371000000000001E-6</v>
      </c>
      <c r="H4017">
        <v>0.100067</v>
      </c>
      <c r="I4017">
        <v>0.41536699999999999</v>
      </c>
      <c r="J4017">
        <v>5.6809599999999998</v>
      </c>
    </row>
    <row r="4018" spans="1:10" x14ac:dyDescent="0.2">
      <c r="A4018">
        <v>10</v>
      </c>
      <c r="B4018">
        <v>329395</v>
      </c>
      <c r="C4018">
        <v>40.17</v>
      </c>
      <c r="D4018">
        <v>1.21951E-4</v>
      </c>
      <c r="E4018">
        <v>63.004399999999997</v>
      </c>
      <c r="F4018">
        <v>0.14153199999999999</v>
      </c>
      <c r="G4018" s="1">
        <v>-7.3776000000000001E-7</v>
      </c>
      <c r="H4018">
        <v>0.100067</v>
      </c>
      <c r="I4018">
        <v>0.41531600000000002</v>
      </c>
      <c r="J4018">
        <v>5.6823800000000002</v>
      </c>
    </row>
    <row r="4019" spans="1:10" x14ac:dyDescent="0.2">
      <c r="A4019">
        <v>10</v>
      </c>
      <c r="B4019">
        <v>329477</v>
      </c>
      <c r="C4019">
        <v>40.18</v>
      </c>
      <c r="D4019">
        <v>1.21951E-4</v>
      </c>
      <c r="E4019">
        <v>63.004399999999997</v>
      </c>
      <c r="F4019">
        <v>0.14149700000000001</v>
      </c>
      <c r="G4019" s="1">
        <v>-1.24379E-6</v>
      </c>
      <c r="H4019">
        <v>0.100067</v>
      </c>
      <c r="I4019">
        <v>0.41496899999999998</v>
      </c>
      <c r="J4019">
        <v>5.6837999999999997</v>
      </c>
    </row>
    <row r="4020" spans="1:10" x14ac:dyDescent="0.2">
      <c r="A4020">
        <v>10</v>
      </c>
      <c r="B4020">
        <v>329559</v>
      </c>
      <c r="C4020">
        <v>40.19</v>
      </c>
      <c r="D4020">
        <v>1.21951E-4</v>
      </c>
      <c r="E4020">
        <v>63.004399999999997</v>
      </c>
      <c r="F4020">
        <v>0.14147999999999999</v>
      </c>
      <c r="G4020" s="1">
        <v>-1.03031E-6</v>
      </c>
      <c r="H4020">
        <v>0.100066</v>
      </c>
      <c r="I4020">
        <v>0.41480299999999998</v>
      </c>
      <c r="J4020">
        <v>5.6852099999999997</v>
      </c>
    </row>
    <row r="4021" spans="1:10" x14ac:dyDescent="0.2">
      <c r="A4021">
        <v>10</v>
      </c>
      <c r="B4021">
        <v>329641</v>
      </c>
      <c r="C4021">
        <v>40.200000000000003</v>
      </c>
      <c r="D4021">
        <v>1.21951E-4</v>
      </c>
      <c r="E4021">
        <v>63.004399999999997</v>
      </c>
      <c r="F4021">
        <v>0.14147499999999999</v>
      </c>
      <c r="G4021" s="1">
        <v>-8.1575399999999999E-7</v>
      </c>
      <c r="H4021">
        <v>0.100066</v>
      </c>
      <c r="I4021">
        <v>0.41475000000000001</v>
      </c>
      <c r="J4021">
        <v>5.6866199999999996</v>
      </c>
    </row>
    <row r="4022" spans="1:10" x14ac:dyDescent="0.2">
      <c r="A4022">
        <v>10</v>
      </c>
      <c r="B4022">
        <v>329723</v>
      </c>
      <c r="C4022">
        <v>40.21</v>
      </c>
      <c r="D4022">
        <v>1.21951E-4</v>
      </c>
      <c r="E4022">
        <v>63.004399999999997</v>
      </c>
      <c r="F4022">
        <v>0.14149300000000001</v>
      </c>
      <c r="G4022" s="1">
        <v>-1.1219199999999999E-6</v>
      </c>
      <c r="H4022">
        <v>0.100066</v>
      </c>
      <c r="I4022">
        <v>0.41493400000000003</v>
      </c>
      <c r="J4022">
        <v>5.68804</v>
      </c>
    </row>
    <row r="4023" spans="1:10" x14ac:dyDescent="0.2">
      <c r="A4023">
        <v>10</v>
      </c>
      <c r="B4023">
        <v>329805</v>
      </c>
      <c r="C4023">
        <v>40.22</v>
      </c>
      <c r="D4023">
        <v>1.21951E-4</v>
      </c>
      <c r="E4023">
        <v>63.004399999999997</v>
      </c>
      <c r="F4023">
        <v>0.141512</v>
      </c>
      <c r="G4023" s="1">
        <v>-1.7384599999999999E-6</v>
      </c>
      <c r="H4023">
        <v>0.100066</v>
      </c>
      <c r="I4023">
        <v>0.41512399999999999</v>
      </c>
      <c r="J4023">
        <v>5.6894499999999999</v>
      </c>
    </row>
    <row r="4024" spans="1:10" x14ac:dyDescent="0.2">
      <c r="A4024">
        <v>10</v>
      </c>
      <c r="B4024">
        <v>329887</v>
      </c>
      <c r="C4024">
        <v>40.229999999999997</v>
      </c>
      <c r="D4024">
        <v>1.21951E-4</v>
      </c>
      <c r="E4024">
        <v>63.004399999999997</v>
      </c>
      <c r="F4024">
        <v>0.14149200000000001</v>
      </c>
      <c r="G4024" s="1">
        <v>-1.8948E-7</v>
      </c>
      <c r="H4024">
        <v>0.100066</v>
      </c>
      <c r="I4024">
        <v>0.41491899999999998</v>
      </c>
      <c r="J4024">
        <v>5.6908700000000003</v>
      </c>
    </row>
    <row r="4025" spans="1:10" x14ac:dyDescent="0.2">
      <c r="A4025">
        <v>10</v>
      </c>
      <c r="B4025">
        <v>329969</v>
      </c>
      <c r="C4025">
        <v>40.24</v>
      </c>
      <c r="D4025">
        <v>1.21951E-4</v>
      </c>
      <c r="E4025">
        <v>63.004399999999997</v>
      </c>
      <c r="F4025">
        <v>0.141462</v>
      </c>
      <c r="G4025" s="1">
        <v>-1.38344E-6</v>
      </c>
      <c r="H4025">
        <v>0.100066</v>
      </c>
      <c r="I4025">
        <v>0.41461999999999999</v>
      </c>
      <c r="J4025">
        <v>5.6922800000000002</v>
      </c>
    </row>
    <row r="4026" spans="1:10" x14ac:dyDescent="0.2">
      <c r="A4026">
        <v>10</v>
      </c>
      <c r="B4026">
        <v>330051</v>
      </c>
      <c r="C4026">
        <v>40.25</v>
      </c>
      <c r="D4026">
        <v>1.21951E-4</v>
      </c>
      <c r="E4026">
        <v>63.004399999999997</v>
      </c>
      <c r="F4026">
        <v>0.14145099999999999</v>
      </c>
      <c r="G4026" s="1">
        <v>-1.35642E-6</v>
      </c>
      <c r="H4026">
        <v>0.100066</v>
      </c>
      <c r="I4026">
        <v>0.41451300000000002</v>
      </c>
      <c r="J4026">
        <v>5.6936999999999998</v>
      </c>
    </row>
    <row r="4027" spans="1:10" x14ac:dyDescent="0.2">
      <c r="A4027">
        <v>10</v>
      </c>
      <c r="B4027">
        <v>330133</v>
      </c>
      <c r="C4027">
        <v>40.26</v>
      </c>
      <c r="D4027">
        <v>1.21951E-4</v>
      </c>
      <c r="E4027">
        <v>63.004399999999997</v>
      </c>
      <c r="F4027">
        <v>0.14146600000000001</v>
      </c>
      <c r="G4027" s="1">
        <v>-2.3130699999999999E-6</v>
      </c>
      <c r="H4027">
        <v>0.100066</v>
      </c>
      <c r="I4027">
        <v>0.41466399999999998</v>
      </c>
      <c r="J4027">
        <v>5.6951099999999997</v>
      </c>
    </row>
    <row r="4028" spans="1:10" x14ac:dyDescent="0.2">
      <c r="A4028">
        <v>10</v>
      </c>
      <c r="B4028">
        <v>330215</v>
      </c>
      <c r="C4028">
        <v>40.270000000000003</v>
      </c>
      <c r="D4028">
        <v>1.21951E-4</v>
      </c>
      <c r="E4028">
        <v>63.004399999999997</v>
      </c>
      <c r="F4028">
        <v>0.141517</v>
      </c>
      <c r="G4028" s="1">
        <v>-1.39105E-6</v>
      </c>
      <c r="H4028">
        <v>0.100066</v>
      </c>
      <c r="I4028">
        <v>0.41517100000000001</v>
      </c>
      <c r="J4028">
        <v>5.6965300000000001</v>
      </c>
    </row>
    <row r="4029" spans="1:10" x14ac:dyDescent="0.2">
      <c r="A4029">
        <v>10</v>
      </c>
      <c r="B4029">
        <v>330297</v>
      </c>
      <c r="C4029">
        <v>40.28</v>
      </c>
      <c r="D4029">
        <v>1.21951E-4</v>
      </c>
      <c r="E4029">
        <v>63.004399999999997</v>
      </c>
      <c r="F4029">
        <v>0.14152400000000001</v>
      </c>
      <c r="G4029" s="1">
        <v>2.3881500000000001E-8</v>
      </c>
      <c r="H4029">
        <v>0.100066</v>
      </c>
      <c r="I4029">
        <v>0.41523900000000002</v>
      </c>
      <c r="J4029">
        <v>5.69794</v>
      </c>
    </row>
    <row r="4030" spans="1:10" x14ac:dyDescent="0.2">
      <c r="A4030">
        <v>10</v>
      </c>
      <c r="B4030">
        <v>330379</v>
      </c>
      <c r="C4030">
        <v>40.29</v>
      </c>
      <c r="D4030">
        <v>1.21951E-4</v>
      </c>
      <c r="E4030">
        <v>63.004399999999997</v>
      </c>
      <c r="F4030">
        <v>0.14149800000000001</v>
      </c>
      <c r="G4030" s="1">
        <v>1.0809000000000001E-6</v>
      </c>
      <c r="H4030">
        <v>0.100066</v>
      </c>
      <c r="I4030">
        <v>0.41497499999999998</v>
      </c>
      <c r="J4030">
        <v>5.6993600000000004</v>
      </c>
    </row>
    <row r="4031" spans="1:10" x14ac:dyDescent="0.2">
      <c r="A4031">
        <v>10</v>
      </c>
      <c r="B4031">
        <v>330461</v>
      </c>
      <c r="C4031">
        <v>40.299999999999997</v>
      </c>
      <c r="D4031">
        <v>1.21951E-4</v>
      </c>
      <c r="E4031">
        <v>63.004399999999997</v>
      </c>
      <c r="F4031">
        <v>0.14147599999999999</v>
      </c>
      <c r="G4031" s="1">
        <v>1.67255E-6</v>
      </c>
      <c r="H4031">
        <v>0.100066</v>
      </c>
      <c r="I4031">
        <v>0.41476099999999999</v>
      </c>
      <c r="J4031">
        <v>5.7007700000000003</v>
      </c>
    </row>
    <row r="4032" spans="1:10" x14ac:dyDescent="0.2">
      <c r="A4032">
        <v>10</v>
      </c>
      <c r="B4032">
        <v>330543</v>
      </c>
      <c r="C4032">
        <v>40.31</v>
      </c>
      <c r="D4032">
        <v>1.21951E-4</v>
      </c>
      <c r="E4032">
        <v>63.004399999999997</v>
      </c>
      <c r="F4032">
        <v>0.14147299999999999</v>
      </c>
      <c r="G4032" s="1">
        <v>1.9818700000000001E-6</v>
      </c>
      <c r="H4032">
        <v>0.100066</v>
      </c>
      <c r="I4032">
        <v>0.41473300000000002</v>
      </c>
      <c r="J4032">
        <v>5.7021899999999999</v>
      </c>
    </row>
    <row r="4033" spans="1:10" x14ac:dyDescent="0.2">
      <c r="A4033">
        <v>10</v>
      </c>
      <c r="B4033">
        <v>330625</v>
      </c>
      <c r="C4033">
        <v>40.32</v>
      </c>
      <c r="D4033">
        <v>1.21951E-4</v>
      </c>
      <c r="E4033">
        <v>63.004399999999997</v>
      </c>
      <c r="F4033">
        <v>0.14150099999999999</v>
      </c>
      <c r="G4033" s="1">
        <v>5.1515700000000004E-7</v>
      </c>
      <c r="H4033">
        <v>0.100066</v>
      </c>
      <c r="I4033">
        <v>0.41500599999999999</v>
      </c>
      <c r="J4033">
        <v>5.7035999999999998</v>
      </c>
    </row>
    <row r="4034" spans="1:10" x14ac:dyDescent="0.2">
      <c r="A4034">
        <v>10</v>
      </c>
      <c r="B4034">
        <v>330707</v>
      </c>
      <c r="C4034">
        <v>40.33</v>
      </c>
      <c r="D4034">
        <v>1.21951E-4</v>
      </c>
      <c r="E4034">
        <v>63.004399999999997</v>
      </c>
      <c r="F4034">
        <v>0.14152400000000001</v>
      </c>
      <c r="G4034" s="1">
        <v>1.34918E-6</v>
      </c>
      <c r="H4034">
        <v>0.100067</v>
      </c>
      <c r="I4034">
        <v>0.415242</v>
      </c>
      <c r="J4034">
        <v>5.7050200000000002</v>
      </c>
    </row>
    <row r="4035" spans="1:10" x14ac:dyDescent="0.2">
      <c r="A4035">
        <v>10</v>
      </c>
      <c r="B4035">
        <v>330789</v>
      </c>
      <c r="C4035">
        <v>40.340000000000003</v>
      </c>
      <c r="D4035">
        <v>1.21951E-4</v>
      </c>
      <c r="E4035">
        <v>63.004399999999997</v>
      </c>
      <c r="F4035">
        <v>0.14149800000000001</v>
      </c>
      <c r="G4035" s="1">
        <v>8.0056399999999997E-7</v>
      </c>
      <c r="H4035">
        <v>0.100067</v>
      </c>
      <c r="I4035">
        <v>0.41498099999999999</v>
      </c>
      <c r="J4035">
        <v>5.7064300000000001</v>
      </c>
    </row>
    <row r="4036" spans="1:10" x14ac:dyDescent="0.2">
      <c r="A4036">
        <v>10</v>
      </c>
      <c r="B4036">
        <v>330871</v>
      </c>
      <c r="C4036">
        <v>40.35</v>
      </c>
      <c r="D4036">
        <v>1.21951E-4</v>
      </c>
      <c r="E4036">
        <v>63.004399999999997</v>
      </c>
      <c r="F4036">
        <v>0.141459</v>
      </c>
      <c r="G4036" s="1">
        <v>-7.0133700000000003E-7</v>
      </c>
      <c r="H4036">
        <v>0.100066</v>
      </c>
      <c r="I4036">
        <v>0.41458899999999999</v>
      </c>
      <c r="J4036">
        <v>5.7078499999999996</v>
      </c>
    </row>
    <row r="4037" spans="1:10" x14ac:dyDescent="0.2">
      <c r="A4037">
        <v>10</v>
      </c>
      <c r="B4037">
        <v>330953</v>
      </c>
      <c r="C4037">
        <v>40.36</v>
      </c>
      <c r="D4037">
        <v>1.21951E-4</v>
      </c>
      <c r="E4037">
        <v>63.004399999999997</v>
      </c>
      <c r="F4037">
        <v>0.14143500000000001</v>
      </c>
      <c r="G4037" s="1">
        <v>-7.1774399999999997E-7</v>
      </c>
      <c r="H4037">
        <v>0.100066</v>
      </c>
      <c r="I4037">
        <v>0.41434700000000002</v>
      </c>
      <c r="J4037">
        <v>5.7092599999999996</v>
      </c>
    </row>
    <row r="4038" spans="1:10" x14ac:dyDescent="0.2">
      <c r="A4038">
        <v>10</v>
      </c>
      <c r="B4038">
        <v>331035</v>
      </c>
      <c r="C4038">
        <v>40.369999999999997</v>
      </c>
      <c r="D4038">
        <v>1.21951E-4</v>
      </c>
      <c r="E4038">
        <v>63.004399999999997</v>
      </c>
      <c r="F4038">
        <v>0.141434</v>
      </c>
      <c r="G4038" s="1">
        <v>-6.1449400000000005E-7</v>
      </c>
      <c r="H4038">
        <v>0.100066</v>
      </c>
      <c r="I4038">
        <v>0.41433999999999999</v>
      </c>
      <c r="J4038">
        <v>5.71068</v>
      </c>
    </row>
    <row r="4039" spans="1:10" x14ac:dyDescent="0.2">
      <c r="A4039">
        <v>10</v>
      </c>
      <c r="B4039">
        <v>331117</v>
      </c>
      <c r="C4039">
        <v>40.380000000000003</v>
      </c>
      <c r="D4039">
        <v>1.21951E-4</v>
      </c>
      <c r="E4039">
        <v>63.004399999999997</v>
      </c>
      <c r="F4039">
        <v>0.14147199999999999</v>
      </c>
      <c r="G4039" s="1">
        <v>-2.6543099999999999E-7</v>
      </c>
      <c r="H4039">
        <v>0.100067</v>
      </c>
      <c r="I4039">
        <v>0.41472100000000001</v>
      </c>
      <c r="J4039">
        <v>5.7120899999999999</v>
      </c>
    </row>
    <row r="4040" spans="1:10" x14ac:dyDescent="0.2">
      <c r="A4040">
        <v>10</v>
      </c>
      <c r="B4040">
        <v>331199</v>
      </c>
      <c r="C4040">
        <v>40.39</v>
      </c>
      <c r="D4040">
        <v>1.21951E-4</v>
      </c>
      <c r="E4040">
        <v>63.004399999999997</v>
      </c>
      <c r="F4040">
        <v>0.14147100000000001</v>
      </c>
      <c r="G4040" s="1">
        <v>5.30105E-9</v>
      </c>
      <c r="H4040">
        <v>0.100067</v>
      </c>
      <c r="I4040">
        <v>0.414713</v>
      </c>
      <c r="J4040">
        <v>5.7135100000000003</v>
      </c>
    </row>
    <row r="4041" spans="1:10" x14ac:dyDescent="0.2">
      <c r="A4041">
        <v>10</v>
      </c>
      <c r="B4041">
        <v>331281</v>
      </c>
      <c r="C4041">
        <v>40.4</v>
      </c>
      <c r="D4041">
        <v>1.21951E-4</v>
      </c>
      <c r="E4041">
        <v>63.004399999999997</v>
      </c>
      <c r="F4041">
        <v>0.141432</v>
      </c>
      <c r="G4041" s="1">
        <v>9.6472900000000001E-7</v>
      </c>
      <c r="H4041">
        <v>0.100066</v>
      </c>
      <c r="I4041">
        <v>0.41432200000000002</v>
      </c>
      <c r="J4041">
        <v>5.7149200000000002</v>
      </c>
    </row>
    <row r="4042" spans="1:10" x14ac:dyDescent="0.2">
      <c r="A4042">
        <v>10</v>
      </c>
      <c r="B4042">
        <v>331363</v>
      </c>
      <c r="C4042">
        <v>40.409999999999997</v>
      </c>
      <c r="D4042">
        <v>1.21951E-4</v>
      </c>
      <c r="E4042">
        <v>63.004399999999997</v>
      </c>
      <c r="F4042">
        <v>0.14141599999999999</v>
      </c>
      <c r="G4042" s="1">
        <v>5.52983E-7</v>
      </c>
      <c r="H4042">
        <v>0.100066</v>
      </c>
      <c r="I4042">
        <v>0.41415999999999997</v>
      </c>
      <c r="J4042">
        <v>5.7163399999999998</v>
      </c>
    </row>
    <row r="4043" spans="1:10" x14ac:dyDescent="0.2">
      <c r="A4043">
        <v>10</v>
      </c>
      <c r="B4043">
        <v>331445</v>
      </c>
      <c r="C4043">
        <v>40.42</v>
      </c>
      <c r="D4043">
        <v>1.21951E-4</v>
      </c>
      <c r="E4043">
        <v>63.004399999999997</v>
      </c>
      <c r="F4043">
        <v>0.14141400000000001</v>
      </c>
      <c r="G4043" s="1">
        <v>1.1675499999999999E-6</v>
      </c>
      <c r="H4043">
        <v>0.100066</v>
      </c>
      <c r="I4043">
        <v>0.41414099999999998</v>
      </c>
      <c r="J4043">
        <v>5.7177499999999997</v>
      </c>
    </row>
    <row r="4044" spans="1:10" x14ac:dyDescent="0.2">
      <c r="A4044">
        <v>10</v>
      </c>
      <c r="B4044">
        <v>331527</v>
      </c>
      <c r="C4044">
        <v>40.43</v>
      </c>
      <c r="D4044">
        <v>1.21951E-4</v>
      </c>
      <c r="E4044">
        <v>63.004399999999997</v>
      </c>
      <c r="F4044">
        <v>0.141432</v>
      </c>
      <c r="G4044" s="1">
        <v>7.9696299999999999E-7</v>
      </c>
      <c r="H4044">
        <v>0.100066</v>
      </c>
      <c r="I4044">
        <v>0.41432099999999999</v>
      </c>
      <c r="J4044">
        <v>5.7191599999999996</v>
      </c>
    </row>
    <row r="4045" spans="1:10" x14ac:dyDescent="0.2">
      <c r="A4045">
        <v>10</v>
      </c>
      <c r="B4045">
        <v>331609</v>
      </c>
      <c r="C4045">
        <v>40.44</v>
      </c>
      <c r="D4045">
        <v>1.21951E-4</v>
      </c>
      <c r="E4045">
        <v>63.004399999999997</v>
      </c>
      <c r="F4045">
        <v>0.14145099999999999</v>
      </c>
      <c r="G4045" s="1">
        <v>-4.0612599999999999E-7</v>
      </c>
      <c r="H4045">
        <v>0.100066</v>
      </c>
      <c r="I4045">
        <v>0.41450500000000001</v>
      </c>
      <c r="J4045">
        <v>5.72058</v>
      </c>
    </row>
    <row r="4046" spans="1:10" x14ac:dyDescent="0.2">
      <c r="A4046">
        <v>10</v>
      </c>
      <c r="B4046">
        <v>331691</v>
      </c>
      <c r="C4046">
        <v>40.450000000000003</v>
      </c>
      <c r="D4046">
        <v>1.21951E-4</v>
      </c>
      <c r="E4046">
        <v>63.004399999999997</v>
      </c>
      <c r="F4046">
        <v>0.14141799999999999</v>
      </c>
      <c r="G4046" s="1">
        <v>1.5536899999999999E-7</v>
      </c>
      <c r="H4046">
        <v>0.100066</v>
      </c>
      <c r="I4046">
        <v>0.414184</v>
      </c>
      <c r="J4046">
        <v>5.7219899999999999</v>
      </c>
    </row>
    <row r="4047" spans="1:10" x14ac:dyDescent="0.2">
      <c r="A4047">
        <v>10</v>
      </c>
      <c r="B4047">
        <v>331773</v>
      </c>
      <c r="C4047">
        <v>40.46</v>
      </c>
      <c r="D4047">
        <v>1.21951E-4</v>
      </c>
      <c r="E4047">
        <v>63.004399999999997</v>
      </c>
      <c r="F4047">
        <v>0.14138600000000001</v>
      </c>
      <c r="G4047" s="1">
        <v>-7.3131499999999998E-7</v>
      </c>
      <c r="H4047">
        <v>0.100066</v>
      </c>
      <c r="I4047">
        <v>0.413856</v>
      </c>
      <c r="J4047">
        <v>5.7234100000000003</v>
      </c>
    </row>
    <row r="4048" spans="1:10" x14ac:dyDescent="0.2">
      <c r="A4048">
        <v>10</v>
      </c>
      <c r="B4048">
        <v>331855</v>
      </c>
      <c r="C4048">
        <v>40.47</v>
      </c>
      <c r="D4048">
        <v>1.21951E-4</v>
      </c>
      <c r="E4048">
        <v>63.004399999999997</v>
      </c>
      <c r="F4048">
        <v>0.14138300000000001</v>
      </c>
      <c r="G4048" s="1">
        <v>-4.9400499999999998E-7</v>
      </c>
      <c r="H4048">
        <v>0.100066</v>
      </c>
      <c r="I4048">
        <v>0.41382600000000003</v>
      </c>
      <c r="J4048">
        <v>5.7248200000000002</v>
      </c>
    </row>
    <row r="4049" spans="1:10" x14ac:dyDescent="0.2">
      <c r="A4049">
        <v>10</v>
      </c>
      <c r="B4049">
        <v>331937</v>
      </c>
      <c r="C4049">
        <v>40.479999999999997</v>
      </c>
      <c r="D4049">
        <v>1.21951E-4</v>
      </c>
      <c r="E4049">
        <v>63.004399999999997</v>
      </c>
      <c r="F4049">
        <v>0.14138899999999999</v>
      </c>
      <c r="G4049" s="1">
        <v>2.4392500000000001E-7</v>
      </c>
      <c r="H4049">
        <v>0.100065</v>
      </c>
      <c r="I4049">
        <v>0.41389399999999998</v>
      </c>
      <c r="J4049">
        <v>5.7262300000000002</v>
      </c>
    </row>
    <row r="4050" spans="1:10" x14ac:dyDescent="0.2">
      <c r="A4050">
        <v>10</v>
      </c>
      <c r="B4050">
        <v>332019</v>
      </c>
      <c r="C4050">
        <v>40.49</v>
      </c>
      <c r="D4050">
        <v>1.21951E-4</v>
      </c>
      <c r="E4050">
        <v>63.004399999999997</v>
      </c>
      <c r="F4050">
        <v>0.141458</v>
      </c>
      <c r="G4050" s="1">
        <v>-2.29038E-8</v>
      </c>
      <c r="H4050">
        <v>0.100066</v>
      </c>
      <c r="I4050">
        <v>0.41458400000000001</v>
      </c>
      <c r="J4050">
        <v>5.7276499999999997</v>
      </c>
    </row>
    <row r="4051" spans="1:10" x14ac:dyDescent="0.2">
      <c r="A4051">
        <v>10</v>
      </c>
      <c r="B4051">
        <v>332101</v>
      </c>
      <c r="C4051">
        <v>40.5</v>
      </c>
      <c r="D4051">
        <v>1.21951E-4</v>
      </c>
      <c r="E4051">
        <v>63.004399999999997</v>
      </c>
      <c r="F4051">
        <v>0.141482</v>
      </c>
      <c r="G4051" s="1">
        <v>-7.2276000000000005E-7</v>
      </c>
      <c r="H4051">
        <v>0.100066</v>
      </c>
      <c r="I4051">
        <v>0.414823</v>
      </c>
      <c r="J4051">
        <v>5.7290599999999996</v>
      </c>
    </row>
    <row r="4052" spans="1:10" x14ac:dyDescent="0.2">
      <c r="A4052">
        <v>10</v>
      </c>
      <c r="B4052">
        <v>332183</v>
      </c>
      <c r="C4052">
        <v>40.51</v>
      </c>
      <c r="D4052">
        <v>1.21951E-4</v>
      </c>
      <c r="E4052">
        <v>63.004399999999997</v>
      </c>
      <c r="F4052">
        <v>0.14147999999999999</v>
      </c>
      <c r="G4052" s="1">
        <v>-8.8161500000000005E-7</v>
      </c>
      <c r="H4052">
        <v>0.100066</v>
      </c>
      <c r="I4052">
        <v>0.41480499999999998</v>
      </c>
      <c r="J4052">
        <v>5.73048</v>
      </c>
    </row>
    <row r="4053" spans="1:10" x14ac:dyDescent="0.2">
      <c r="A4053">
        <v>10</v>
      </c>
      <c r="B4053">
        <v>332265</v>
      </c>
      <c r="C4053">
        <v>40.520000000000003</v>
      </c>
      <c r="D4053">
        <v>1.21951E-4</v>
      </c>
      <c r="E4053">
        <v>63.004399999999997</v>
      </c>
      <c r="F4053">
        <v>0.14146900000000001</v>
      </c>
      <c r="G4053" s="1">
        <v>-2.4280899999999998E-6</v>
      </c>
      <c r="H4053">
        <v>0.100066</v>
      </c>
      <c r="I4053">
        <v>0.41468899999999997</v>
      </c>
      <c r="J4053">
        <v>5.7318899999999999</v>
      </c>
    </row>
    <row r="4054" spans="1:10" x14ac:dyDescent="0.2">
      <c r="A4054">
        <v>10</v>
      </c>
      <c r="B4054">
        <v>332347</v>
      </c>
      <c r="C4054">
        <v>40.53</v>
      </c>
      <c r="D4054">
        <v>1.21951E-4</v>
      </c>
      <c r="E4054">
        <v>63.004399999999997</v>
      </c>
      <c r="F4054">
        <v>0.141458</v>
      </c>
      <c r="G4054" s="1">
        <v>-3.1021299999999999E-6</v>
      </c>
      <c r="H4054">
        <v>0.100066</v>
      </c>
      <c r="I4054">
        <v>0.41458299999999998</v>
      </c>
      <c r="J4054">
        <v>5.7333100000000004</v>
      </c>
    </row>
    <row r="4055" spans="1:10" x14ac:dyDescent="0.2">
      <c r="A4055">
        <v>10</v>
      </c>
      <c r="B4055">
        <v>332429</v>
      </c>
      <c r="C4055">
        <v>40.54</v>
      </c>
      <c r="D4055">
        <v>1.21951E-4</v>
      </c>
      <c r="E4055">
        <v>63.004399999999997</v>
      </c>
      <c r="F4055">
        <v>0.14147399999999999</v>
      </c>
      <c r="G4055" s="1">
        <v>-1.90734E-6</v>
      </c>
      <c r="H4055">
        <v>0.100066</v>
      </c>
      <c r="I4055">
        <v>0.41474100000000003</v>
      </c>
      <c r="J4055">
        <v>5.7347200000000003</v>
      </c>
    </row>
    <row r="4056" spans="1:10" x14ac:dyDescent="0.2">
      <c r="A4056">
        <v>10</v>
      </c>
      <c r="B4056">
        <v>332511</v>
      </c>
      <c r="C4056">
        <v>40.549999999999997</v>
      </c>
      <c r="D4056">
        <v>1.21951E-4</v>
      </c>
      <c r="E4056">
        <v>63.004399999999997</v>
      </c>
      <c r="F4056">
        <v>0.14150099999999999</v>
      </c>
      <c r="G4056" s="1">
        <v>-5.80811E-7</v>
      </c>
      <c r="H4056">
        <v>0.100066</v>
      </c>
      <c r="I4056">
        <v>0.41501199999999999</v>
      </c>
      <c r="J4056">
        <v>5.7361399999999998</v>
      </c>
    </row>
    <row r="4057" spans="1:10" x14ac:dyDescent="0.2">
      <c r="A4057">
        <v>10</v>
      </c>
      <c r="B4057">
        <v>332593</v>
      </c>
      <c r="C4057">
        <v>40.56</v>
      </c>
      <c r="D4057">
        <v>1.21951E-4</v>
      </c>
      <c r="E4057">
        <v>63.004399999999997</v>
      </c>
      <c r="F4057">
        <v>0.14150499999999999</v>
      </c>
      <c r="G4057" s="1">
        <v>1.22369E-6</v>
      </c>
      <c r="H4057">
        <v>0.100067</v>
      </c>
      <c r="I4057">
        <v>0.41504600000000003</v>
      </c>
      <c r="J4057">
        <v>5.7375499999999997</v>
      </c>
    </row>
    <row r="4058" spans="1:10" x14ac:dyDescent="0.2">
      <c r="A4058">
        <v>10</v>
      </c>
      <c r="B4058">
        <v>332675</v>
      </c>
      <c r="C4058">
        <v>40.57</v>
      </c>
      <c r="D4058">
        <v>1.21951E-4</v>
      </c>
      <c r="E4058">
        <v>63.004399999999997</v>
      </c>
      <c r="F4058">
        <v>0.14149</v>
      </c>
      <c r="G4058" s="1">
        <v>1.39602E-6</v>
      </c>
      <c r="H4058">
        <v>0.100066</v>
      </c>
      <c r="I4058">
        <v>0.41489999999999999</v>
      </c>
      <c r="J4058">
        <v>5.7389700000000001</v>
      </c>
    </row>
    <row r="4059" spans="1:10" x14ac:dyDescent="0.2">
      <c r="A4059">
        <v>10</v>
      </c>
      <c r="B4059">
        <v>332757</v>
      </c>
      <c r="C4059">
        <v>40.58</v>
      </c>
      <c r="D4059">
        <v>1.21951E-4</v>
      </c>
      <c r="E4059">
        <v>63.004399999999997</v>
      </c>
      <c r="F4059">
        <v>0.14147599999999999</v>
      </c>
      <c r="G4059" s="1">
        <v>5.06322E-7</v>
      </c>
      <c r="H4059">
        <v>0.100066</v>
      </c>
      <c r="I4059">
        <v>0.41476200000000002</v>
      </c>
      <c r="J4059">
        <v>5.74038</v>
      </c>
    </row>
    <row r="4060" spans="1:10" x14ac:dyDescent="0.2">
      <c r="A4060">
        <v>10</v>
      </c>
      <c r="B4060">
        <v>332839</v>
      </c>
      <c r="C4060">
        <v>40.590000000000003</v>
      </c>
      <c r="D4060">
        <v>1.21951E-4</v>
      </c>
      <c r="E4060">
        <v>63.004399999999997</v>
      </c>
      <c r="F4060">
        <v>0.14147000000000001</v>
      </c>
      <c r="G4060" s="1">
        <v>4.4491700000000001E-7</v>
      </c>
      <c r="H4060">
        <v>0.100066</v>
      </c>
      <c r="I4060">
        <v>0.41470099999999999</v>
      </c>
      <c r="J4060">
        <v>5.7417999999999996</v>
      </c>
    </row>
    <row r="4061" spans="1:10" x14ac:dyDescent="0.2">
      <c r="A4061">
        <v>10</v>
      </c>
      <c r="B4061">
        <v>332921</v>
      </c>
      <c r="C4061">
        <v>40.6</v>
      </c>
      <c r="D4061">
        <v>1.21951E-4</v>
      </c>
      <c r="E4061">
        <v>63.004399999999997</v>
      </c>
      <c r="F4061">
        <v>0.14149900000000001</v>
      </c>
      <c r="G4061" s="1">
        <v>-8.9248400000000001E-7</v>
      </c>
      <c r="H4061">
        <v>0.100067</v>
      </c>
      <c r="I4061">
        <v>0.414991</v>
      </c>
      <c r="J4061">
        <v>5.7432100000000004</v>
      </c>
    </row>
    <row r="4062" spans="1:10" x14ac:dyDescent="0.2">
      <c r="A4062">
        <v>10</v>
      </c>
      <c r="B4062">
        <v>333003</v>
      </c>
      <c r="C4062">
        <v>40.61</v>
      </c>
      <c r="D4062">
        <v>1.21951E-4</v>
      </c>
      <c r="E4062">
        <v>63.004399999999997</v>
      </c>
      <c r="F4062">
        <v>0.14150199999999999</v>
      </c>
      <c r="G4062" s="1">
        <v>-6.61813E-7</v>
      </c>
      <c r="H4062">
        <v>0.100067</v>
      </c>
      <c r="I4062">
        <v>0.41501900000000003</v>
      </c>
      <c r="J4062">
        <v>5.7446299999999999</v>
      </c>
    </row>
    <row r="4063" spans="1:10" x14ac:dyDescent="0.2">
      <c r="A4063">
        <v>10</v>
      </c>
      <c r="B4063">
        <v>333085</v>
      </c>
      <c r="C4063">
        <v>40.619999999999997</v>
      </c>
      <c r="D4063">
        <v>1.21951E-4</v>
      </c>
      <c r="E4063">
        <v>63.004399999999997</v>
      </c>
      <c r="F4063">
        <v>0.14147000000000001</v>
      </c>
      <c r="G4063" s="1">
        <v>4.31133E-7</v>
      </c>
      <c r="H4063">
        <v>0.100067</v>
      </c>
      <c r="I4063">
        <v>0.41469699999999998</v>
      </c>
      <c r="J4063">
        <v>5.7460399999999998</v>
      </c>
    </row>
    <row r="4064" spans="1:10" x14ac:dyDescent="0.2">
      <c r="A4064">
        <v>10</v>
      </c>
      <c r="B4064">
        <v>333167</v>
      </c>
      <c r="C4064">
        <v>40.630000000000003</v>
      </c>
      <c r="D4064">
        <v>1.21951E-4</v>
      </c>
      <c r="E4064">
        <v>63.004399999999997</v>
      </c>
      <c r="F4064">
        <v>0.14144599999999999</v>
      </c>
      <c r="G4064" s="1">
        <v>3.6432300000000001E-6</v>
      </c>
      <c r="H4064">
        <v>0.100066</v>
      </c>
      <c r="I4064">
        <v>0.41446100000000002</v>
      </c>
      <c r="J4064">
        <v>5.7474600000000002</v>
      </c>
    </row>
    <row r="4065" spans="1:10" x14ac:dyDescent="0.2">
      <c r="A4065">
        <v>10</v>
      </c>
      <c r="B4065">
        <v>333249</v>
      </c>
      <c r="C4065">
        <v>40.64</v>
      </c>
      <c r="D4065">
        <v>1.21951E-4</v>
      </c>
      <c r="E4065">
        <v>63.004399999999997</v>
      </c>
      <c r="F4065">
        <v>0.14143900000000001</v>
      </c>
      <c r="G4065" s="1">
        <v>3.0609199999999999E-6</v>
      </c>
      <c r="H4065">
        <v>0.100066</v>
      </c>
      <c r="I4065">
        <v>0.41439100000000001</v>
      </c>
      <c r="J4065">
        <v>5.7488700000000001</v>
      </c>
    </row>
    <row r="4066" spans="1:10" x14ac:dyDescent="0.2">
      <c r="A4066">
        <v>10</v>
      </c>
      <c r="B4066">
        <v>333331</v>
      </c>
      <c r="C4066">
        <v>40.65</v>
      </c>
      <c r="D4066">
        <v>1.21951E-4</v>
      </c>
      <c r="E4066">
        <v>63.004399999999997</v>
      </c>
      <c r="F4066">
        <v>0.141457</v>
      </c>
      <c r="G4066" s="1">
        <v>3.6042799999999998E-6</v>
      </c>
      <c r="H4066">
        <v>0.100066</v>
      </c>
      <c r="I4066">
        <v>0.41457300000000002</v>
      </c>
      <c r="J4066">
        <v>5.7502800000000001</v>
      </c>
    </row>
    <row r="4067" spans="1:10" x14ac:dyDescent="0.2">
      <c r="A4067">
        <v>10</v>
      </c>
      <c r="B4067">
        <v>333413</v>
      </c>
      <c r="C4067">
        <v>40.659999999999997</v>
      </c>
      <c r="D4067">
        <v>1.21951E-4</v>
      </c>
      <c r="E4067">
        <v>63.004399999999997</v>
      </c>
      <c r="F4067">
        <v>0.14147699999999999</v>
      </c>
      <c r="G4067" s="1">
        <v>4.3366500000000002E-6</v>
      </c>
      <c r="H4067">
        <v>0.100066</v>
      </c>
      <c r="I4067">
        <v>0.41476499999999999</v>
      </c>
      <c r="J4067">
        <v>5.7516999999999996</v>
      </c>
    </row>
    <row r="4068" spans="1:10" x14ac:dyDescent="0.2">
      <c r="A4068">
        <v>10</v>
      </c>
      <c r="B4068">
        <v>333495</v>
      </c>
      <c r="C4068">
        <v>40.67</v>
      </c>
      <c r="D4068">
        <v>1.21951E-4</v>
      </c>
      <c r="E4068">
        <v>63.004399999999997</v>
      </c>
      <c r="F4068">
        <v>0.14145099999999999</v>
      </c>
      <c r="G4068" s="1">
        <v>5.0232999999999998E-6</v>
      </c>
      <c r="H4068">
        <v>0.100066</v>
      </c>
      <c r="I4068">
        <v>0.41451399999999999</v>
      </c>
      <c r="J4068">
        <v>5.7531100000000004</v>
      </c>
    </row>
    <row r="4069" spans="1:10" x14ac:dyDescent="0.2">
      <c r="A4069">
        <v>10</v>
      </c>
      <c r="B4069">
        <v>333577</v>
      </c>
      <c r="C4069">
        <v>40.68</v>
      </c>
      <c r="D4069">
        <v>1.21951E-4</v>
      </c>
      <c r="E4069">
        <v>63.004399999999997</v>
      </c>
      <c r="F4069">
        <v>0.14141899999999999</v>
      </c>
      <c r="G4069" s="1">
        <v>3.9182E-6</v>
      </c>
      <c r="H4069">
        <v>0.100066</v>
      </c>
      <c r="I4069">
        <v>0.41418500000000003</v>
      </c>
      <c r="J4069">
        <v>5.7545299999999999</v>
      </c>
    </row>
    <row r="4070" spans="1:10" x14ac:dyDescent="0.2">
      <c r="A4070">
        <v>10</v>
      </c>
      <c r="B4070">
        <v>333659</v>
      </c>
      <c r="C4070">
        <v>40.69</v>
      </c>
      <c r="D4070">
        <v>1.21951E-4</v>
      </c>
      <c r="E4070">
        <v>63.004399999999997</v>
      </c>
      <c r="F4070">
        <v>0.141406</v>
      </c>
      <c r="G4070" s="1">
        <v>3.4012199999999999E-6</v>
      </c>
      <c r="H4070">
        <v>0.100066</v>
      </c>
      <c r="I4070">
        <v>0.41405999999999998</v>
      </c>
      <c r="J4070">
        <v>5.7559399999999998</v>
      </c>
    </row>
    <row r="4071" spans="1:10" x14ac:dyDescent="0.2">
      <c r="A4071">
        <v>10</v>
      </c>
      <c r="B4071">
        <v>333741</v>
      </c>
      <c r="C4071">
        <v>40.700000000000003</v>
      </c>
      <c r="D4071">
        <v>1.21951E-4</v>
      </c>
      <c r="E4071">
        <v>63.004399999999997</v>
      </c>
      <c r="F4071">
        <v>0.14141100000000001</v>
      </c>
      <c r="G4071" s="1">
        <v>3.5452599999999998E-8</v>
      </c>
      <c r="H4071">
        <v>0.100066</v>
      </c>
      <c r="I4071">
        <v>0.41411399999999998</v>
      </c>
      <c r="J4071">
        <v>5.7573600000000003</v>
      </c>
    </row>
    <row r="4072" spans="1:10" x14ac:dyDescent="0.2">
      <c r="A4072">
        <v>10</v>
      </c>
      <c r="B4072">
        <v>333823</v>
      </c>
      <c r="C4072">
        <v>40.71</v>
      </c>
      <c r="D4072">
        <v>1.21951E-4</v>
      </c>
      <c r="E4072">
        <v>63.004399999999997</v>
      </c>
      <c r="F4072">
        <v>0.141456</v>
      </c>
      <c r="G4072" s="1">
        <v>6.7782999999999998E-7</v>
      </c>
      <c r="H4072">
        <v>0.100066</v>
      </c>
      <c r="I4072">
        <v>0.41456399999999999</v>
      </c>
      <c r="J4072">
        <v>5.7587700000000002</v>
      </c>
    </row>
    <row r="4073" spans="1:10" x14ac:dyDescent="0.2">
      <c r="A4073">
        <v>10</v>
      </c>
      <c r="B4073">
        <v>333905</v>
      </c>
      <c r="C4073">
        <v>40.72</v>
      </c>
      <c r="D4073">
        <v>1.21951E-4</v>
      </c>
      <c r="E4073">
        <v>63.004399999999997</v>
      </c>
      <c r="F4073">
        <v>0.14147499999999999</v>
      </c>
      <c r="G4073" s="1">
        <v>1.4128000000000001E-6</v>
      </c>
      <c r="H4073">
        <v>0.100066</v>
      </c>
      <c r="I4073">
        <v>0.41475299999999998</v>
      </c>
      <c r="J4073">
        <v>5.7601800000000001</v>
      </c>
    </row>
    <row r="4074" spans="1:10" x14ac:dyDescent="0.2">
      <c r="A4074">
        <v>10</v>
      </c>
      <c r="B4074">
        <v>333987</v>
      </c>
      <c r="C4074">
        <v>40.729999999999997</v>
      </c>
      <c r="D4074">
        <v>1.21951E-4</v>
      </c>
      <c r="E4074">
        <v>63.004399999999997</v>
      </c>
      <c r="F4074">
        <v>0.141455</v>
      </c>
      <c r="G4074" s="1">
        <v>1.69193E-6</v>
      </c>
      <c r="H4074">
        <v>0.100066</v>
      </c>
      <c r="I4074">
        <v>0.41455500000000001</v>
      </c>
      <c r="J4074">
        <v>5.7615999999999996</v>
      </c>
    </row>
    <row r="4075" spans="1:10" x14ac:dyDescent="0.2">
      <c r="A4075">
        <v>10</v>
      </c>
      <c r="B4075">
        <v>334069</v>
      </c>
      <c r="C4075">
        <v>40.74</v>
      </c>
      <c r="D4075">
        <v>1.21951E-4</v>
      </c>
      <c r="E4075">
        <v>63.004399999999997</v>
      </c>
      <c r="F4075">
        <v>0.141431</v>
      </c>
      <c r="G4075" s="1">
        <v>1.8492E-6</v>
      </c>
      <c r="H4075">
        <v>0.100066</v>
      </c>
      <c r="I4075">
        <v>0.41431400000000002</v>
      </c>
      <c r="J4075">
        <v>5.76302</v>
      </c>
    </row>
    <row r="4076" spans="1:10" x14ac:dyDescent="0.2">
      <c r="A4076">
        <v>10</v>
      </c>
      <c r="B4076">
        <v>334151</v>
      </c>
      <c r="C4076">
        <v>40.75</v>
      </c>
      <c r="D4076">
        <v>1.21951E-4</v>
      </c>
      <c r="E4076">
        <v>63.004399999999997</v>
      </c>
      <c r="F4076">
        <v>0.14142199999999999</v>
      </c>
      <c r="G4076" s="1">
        <v>9.5134300000000002E-7</v>
      </c>
      <c r="H4076">
        <v>0.100066</v>
      </c>
      <c r="I4076">
        <v>0.41421999999999998</v>
      </c>
      <c r="J4076">
        <v>5.7644299999999999</v>
      </c>
    </row>
    <row r="4077" spans="1:10" x14ac:dyDescent="0.2">
      <c r="A4077">
        <v>10</v>
      </c>
      <c r="B4077">
        <v>334233</v>
      </c>
      <c r="C4077">
        <v>40.76</v>
      </c>
      <c r="D4077">
        <v>1.21951E-4</v>
      </c>
      <c r="E4077">
        <v>63.004399999999997</v>
      </c>
      <c r="F4077">
        <v>0.14144100000000001</v>
      </c>
      <c r="G4077" s="1">
        <v>1.4637799999999999E-6</v>
      </c>
      <c r="H4077">
        <v>0.100066</v>
      </c>
      <c r="I4077">
        <v>0.414412</v>
      </c>
      <c r="J4077">
        <v>5.7658399999999999</v>
      </c>
    </row>
    <row r="4078" spans="1:10" x14ac:dyDescent="0.2">
      <c r="A4078">
        <v>10</v>
      </c>
      <c r="B4078">
        <v>334315</v>
      </c>
      <c r="C4078">
        <v>40.770000000000003</v>
      </c>
      <c r="D4078">
        <v>1.21951E-4</v>
      </c>
      <c r="E4078">
        <v>63.004399999999997</v>
      </c>
      <c r="F4078">
        <v>0.14147799999999999</v>
      </c>
      <c r="G4078" s="1">
        <v>1.4132399999999999E-6</v>
      </c>
      <c r="H4078">
        <v>0.100066</v>
      </c>
      <c r="I4078">
        <v>0.41478399999999999</v>
      </c>
      <c r="J4078">
        <v>5.7672600000000003</v>
      </c>
    </row>
    <row r="4079" spans="1:10" x14ac:dyDescent="0.2">
      <c r="A4079">
        <v>10</v>
      </c>
      <c r="B4079">
        <v>334397</v>
      </c>
      <c r="C4079">
        <v>40.78</v>
      </c>
      <c r="D4079">
        <v>1.21951E-4</v>
      </c>
      <c r="E4079">
        <v>63.004399999999997</v>
      </c>
      <c r="F4079">
        <v>0.14146700000000001</v>
      </c>
      <c r="G4079" s="1">
        <v>1.10546E-6</v>
      </c>
      <c r="H4079">
        <v>0.100067</v>
      </c>
      <c r="I4079">
        <v>0.41466900000000001</v>
      </c>
      <c r="J4079">
        <v>5.7686700000000002</v>
      </c>
    </row>
    <row r="4080" spans="1:10" x14ac:dyDescent="0.2">
      <c r="A4080">
        <v>10</v>
      </c>
      <c r="B4080">
        <v>334479</v>
      </c>
      <c r="C4080">
        <v>40.79</v>
      </c>
      <c r="D4080">
        <v>1.21951E-4</v>
      </c>
      <c r="E4080">
        <v>63.004399999999997</v>
      </c>
      <c r="F4080">
        <v>0.14144799999999999</v>
      </c>
      <c r="G4080" s="1">
        <v>4.9507600000000001E-7</v>
      </c>
      <c r="H4080">
        <v>0.100066</v>
      </c>
      <c r="I4080">
        <v>0.41448299999999999</v>
      </c>
      <c r="J4080">
        <v>5.7700899999999997</v>
      </c>
    </row>
    <row r="4081" spans="1:10" x14ac:dyDescent="0.2">
      <c r="A4081">
        <v>10</v>
      </c>
      <c r="B4081">
        <v>334561</v>
      </c>
      <c r="C4081">
        <v>40.799999999999997</v>
      </c>
      <c r="D4081">
        <v>1.21951E-4</v>
      </c>
      <c r="E4081">
        <v>63.004399999999997</v>
      </c>
      <c r="F4081">
        <v>0.141425</v>
      </c>
      <c r="G4081" s="1">
        <v>-2.5518100000000001E-7</v>
      </c>
      <c r="H4081">
        <v>0.100066</v>
      </c>
      <c r="I4081">
        <v>0.41424699999999998</v>
      </c>
      <c r="J4081">
        <v>5.7714999999999996</v>
      </c>
    </row>
    <row r="4082" spans="1:10" x14ac:dyDescent="0.2">
      <c r="A4082">
        <v>10</v>
      </c>
      <c r="B4082">
        <v>334643</v>
      </c>
      <c r="C4082">
        <v>40.81</v>
      </c>
      <c r="D4082">
        <v>1.21951E-4</v>
      </c>
      <c r="E4082">
        <v>63.004399999999997</v>
      </c>
      <c r="F4082">
        <v>0.14142399999999999</v>
      </c>
      <c r="G4082" s="1">
        <v>-1.08025E-7</v>
      </c>
      <c r="H4082">
        <v>0.100066</v>
      </c>
      <c r="I4082">
        <v>0.41423599999999999</v>
      </c>
      <c r="J4082">
        <v>5.7729100000000004</v>
      </c>
    </row>
    <row r="4083" spans="1:10" x14ac:dyDescent="0.2">
      <c r="A4083">
        <v>10</v>
      </c>
      <c r="B4083">
        <v>334725</v>
      </c>
      <c r="C4083">
        <v>40.82</v>
      </c>
      <c r="D4083">
        <v>1.21951E-4</v>
      </c>
      <c r="E4083">
        <v>63.004399999999997</v>
      </c>
      <c r="F4083">
        <v>0.141459</v>
      </c>
      <c r="G4083" s="1">
        <v>7.89875E-7</v>
      </c>
      <c r="H4083">
        <v>0.100066</v>
      </c>
      <c r="I4083">
        <v>0.41458699999999998</v>
      </c>
      <c r="J4083">
        <v>5.77433</v>
      </c>
    </row>
    <row r="4084" spans="1:10" x14ac:dyDescent="0.2">
      <c r="A4084">
        <v>10</v>
      </c>
      <c r="B4084">
        <v>334807</v>
      </c>
      <c r="C4084">
        <v>40.83</v>
      </c>
      <c r="D4084">
        <v>1.21951E-4</v>
      </c>
      <c r="E4084">
        <v>63.004399999999997</v>
      </c>
      <c r="F4084">
        <v>0.14147499999999999</v>
      </c>
      <c r="G4084" s="1">
        <v>-4.1933299999999999E-8</v>
      </c>
      <c r="H4084">
        <v>0.100067</v>
      </c>
      <c r="I4084">
        <v>0.41475099999999998</v>
      </c>
      <c r="J4084">
        <v>5.7757399999999999</v>
      </c>
    </row>
    <row r="4085" spans="1:10" x14ac:dyDescent="0.2">
      <c r="A4085">
        <v>10</v>
      </c>
      <c r="B4085">
        <v>334889</v>
      </c>
      <c r="C4085">
        <v>40.840000000000003</v>
      </c>
      <c r="D4085">
        <v>1.21951E-4</v>
      </c>
      <c r="E4085">
        <v>63.004399999999997</v>
      </c>
      <c r="F4085">
        <v>0.14144899999999999</v>
      </c>
      <c r="G4085" s="1">
        <v>-9.0616099999999998E-7</v>
      </c>
      <c r="H4085">
        <v>0.100067</v>
      </c>
      <c r="I4085">
        <v>0.41448600000000002</v>
      </c>
      <c r="J4085">
        <v>5.7771600000000003</v>
      </c>
    </row>
    <row r="4086" spans="1:10" x14ac:dyDescent="0.2">
      <c r="A4086">
        <v>10</v>
      </c>
      <c r="B4086">
        <v>334971</v>
      </c>
      <c r="C4086">
        <v>40.85</v>
      </c>
      <c r="D4086">
        <v>1.21951E-4</v>
      </c>
      <c r="E4086">
        <v>63.004399999999997</v>
      </c>
      <c r="F4086">
        <v>0.14141500000000001</v>
      </c>
      <c r="G4086" s="1">
        <v>-8.9916099999999999E-7</v>
      </c>
      <c r="H4086">
        <v>0.100066</v>
      </c>
      <c r="I4086">
        <v>0.41414899999999999</v>
      </c>
      <c r="J4086">
        <v>5.7785799999999998</v>
      </c>
    </row>
    <row r="4087" spans="1:10" x14ac:dyDescent="0.2">
      <c r="A4087">
        <v>10</v>
      </c>
      <c r="B4087">
        <v>335053</v>
      </c>
      <c r="C4087">
        <v>40.86</v>
      </c>
      <c r="D4087">
        <v>1.21951E-4</v>
      </c>
      <c r="E4087">
        <v>63.004399999999997</v>
      </c>
      <c r="F4087">
        <v>0.14141899999999999</v>
      </c>
      <c r="G4087" s="1">
        <v>-1.11927E-6</v>
      </c>
      <c r="H4087">
        <v>0.100066</v>
      </c>
      <c r="I4087">
        <v>0.41418700000000003</v>
      </c>
      <c r="J4087">
        <v>5.7799899999999997</v>
      </c>
    </row>
    <row r="4088" spans="1:10" x14ac:dyDescent="0.2">
      <c r="A4088">
        <v>10</v>
      </c>
      <c r="B4088">
        <v>335135</v>
      </c>
      <c r="C4088">
        <v>40.869999999999997</v>
      </c>
      <c r="D4088">
        <v>1.21951E-4</v>
      </c>
      <c r="E4088">
        <v>63.004399999999997</v>
      </c>
      <c r="F4088">
        <v>0.14143600000000001</v>
      </c>
      <c r="G4088" s="1">
        <v>-1.207E-6</v>
      </c>
      <c r="H4088">
        <v>0.100066</v>
      </c>
      <c r="I4088">
        <v>0.41436299999999998</v>
      </c>
      <c r="J4088">
        <v>5.7813999999999997</v>
      </c>
    </row>
    <row r="4089" spans="1:10" x14ac:dyDescent="0.2">
      <c r="A4089">
        <v>10</v>
      </c>
      <c r="B4089">
        <v>335217</v>
      </c>
      <c r="C4089">
        <v>40.880000000000003</v>
      </c>
      <c r="D4089">
        <v>1.21951E-4</v>
      </c>
      <c r="E4089">
        <v>63.004399999999997</v>
      </c>
      <c r="F4089">
        <v>0.141462</v>
      </c>
      <c r="G4089" s="1">
        <v>-8.4714399999999995E-7</v>
      </c>
      <c r="H4089">
        <v>0.100067</v>
      </c>
      <c r="I4089">
        <v>0.41461900000000002</v>
      </c>
      <c r="J4089">
        <v>5.7828200000000001</v>
      </c>
    </row>
    <row r="4090" spans="1:10" x14ac:dyDescent="0.2">
      <c r="A4090">
        <v>10</v>
      </c>
      <c r="B4090">
        <v>335299</v>
      </c>
      <c r="C4090">
        <v>40.89</v>
      </c>
      <c r="D4090">
        <v>1.21951E-4</v>
      </c>
      <c r="E4090">
        <v>63.004399999999997</v>
      </c>
      <c r="F4090">
        <v>0.14144000000000001</v>
      </c>
      <c r="G4090" s="1">
        <v>-2.07079E-7</v>
      </c>
      <c r="H4090">
        <v>0.100066</v>
      </c>
      <c r="I4090">
        <v>0.41440199999999999</v>
      </c>
      <c r="J4090">
        <v>5.78423</v>
      </c>
    </row>
    <row r="4091" spans="1:10" x14ac:dyDescent="0.2">
      <c r="A4091">
        <v>10</v>
      </c>
      <c r="B4091">
        <v>335381</v>
      </c>
      <c r="C4091">
        <v>40.9</v>
      </c>
      <c r="D4091">
        <v>1.21951E-4</v>
      </c>
      <c r="E4091">
        <v>63.004399999999997</v>
      </c>
      <c r="F4091">
        <v>0.14141200000000001</v>
      </c>
      <c r="G4091" s="1">
        <v>1.31791E-6</v>
      </c>
      <c r="H4091">
        <v>0.100066</v>
      </c>
      <c r="I4091">
        <v>0.41412199999999999</v>
      </c>
      <c r="J4091">
        <v>5.7856500000000004</v>
      </c>
    </row>
    <row r="4092" spans="1:10" x14ac:dyDescent="0.2">
      <c r="A4092">
        <v>10</v>
      </c>
      <c r="B4092">
        <v>335463</v>
      </c>
      <c r="C4092">
        <v>40.909999999999997</v>
      </c>
      <c r="D4092">
        <v>1.21951E-4</v>
      </c>
      <c r="E4092">
        <v>63.004399999999997</v>
      </c>
      <c r="F4092">
        <v>0.14139599999999999</v>
      </c>
      <c r="G4092" s="1">
        <v>1.15336E-6</v>
      </c>
      <c r="H4092">
        <v>0.100066</v>
      </c>
      <c r="I4092">
        <v>0.41395700000000002</v>
      </c>
      <c r="J4092">
        <v>5.7870600000000003</v>
      </c>
    </row>
    <row r="4093" spans="1:10" x14ac:dyDescent="0.2">
      <c r="A4093">
        <v>10</v>
      </c>
      <c r="B4093">
        <v>335545</v>
      </c>
      <c r="C4093">
        <v>40.92</v>
      </c>
      <c r="D4093">
        <v>1.21951E-4</v>
      </c>
      <c r="E4093">
        <v>63.004399999999997</v>
      </c>
      <c r="F4093">
        <v>0.141401</v>
      </c>
      <c r="G4093" s="1">
        <v>1.8065E-6</v>
      </c>
      <c r="H4093">
        <v>0.100066</v>
      </c>
      <c r="I4093">
        <v>0.41400599999999999</v>
      </c>
      <c r="J4093">
        <v>5.7884700000000002</v>
      </c>
    </row>
    <row r="4094" spans="1:10" x14ac:dyDescent="0.2">
      <c r="A4094">
        <v>10</v>
      </c>
      <c r="B4094">
        <v>335627</v>
      </c>
      <c r="C4094">
        <v>40.93</v>
      </c>
      <c r="D4094">
        <v>1.21951E-4</v>
      </c>
      <c r="E4094">
        <v>63.004399999999997</v>
      </c>
      <c r="F4094">
        <v>0.141453</v>
      </c>
      <c r="G4094" s="1">
        <v>8.0634499999999999E-7</v>
      </c>
      <c r="H4094">
        <v>0.100067</v>
      </c>
      <c r="I4094">
        <v>0.41453200000000001</v>
      </c>
      <c r="J4094">
        <v>5.7898899999999998</v>
      </c>
    </row>
    <row r="4095" spans="1:10" x14ac:dyDescent="0.2">
      <c r="A4095">
        <v>10</v>
      </c>
      <c r="B4095">
        <v>335709</v>
      </c>
      <c r="C4095">
        <v>40.94</v>
      </c>
      <c r="D4095">
        <v>1.21951E-4</v>
      </c>
      <c r="E4095">
        <v>63.004399999999997</v>
      </c>
      <c r="F4095">
        <v>0.141487</v>
      </c>
      <c r="G4095" s="1">
        <v>-3.7153899999999998E-8</v>
      </c>
      <c r="H4095">
        <v>0.100066</v>
      </c>
      <c r="I4095">
        <v>0.41487400000000002</v>
      </c>
      <c r="J4095">
        <v>5.7912999999999997</v>
      </c>
    </row>
    <row r="4096" spans="1:10" x14ac:dyDescent="0.2">
      <c r="A4096">
        <v>10</v>
      </c>
      <c r="B4096">
        <v>335791</v>
      </c>
      <c r="C4096">
        <v>40.950000000000003</v>
      </c>
      <c r="D4096">
        <v>1.21951E-4</v>
      </c>
      <c r="E4096">
        <v>63.004399999999997</v>
      </c>
      <c r="F4096">
        <v>0.14147299999999999</v>
      </c>
      <c r="G4096" s="1">
        <v>4.59705E-7</v>
      </c>
      <c r="H4096">
        <v>0.100066</v>
      </c>
      <c r="I4096">
        <v>0.41473100000000002</v>
      </c>
      <c r="J4096">
        <v>5.7927200000000001</v>
      </c>
    </row>
    <row r="4097" spans="1:10" x14ac:dyDescent="0.2">
      <c r="A4097">
        <v>10</v>
      </c>
      <c r="B4097">
        <v>335873</v>
      </c>
      <c r="C4097">
        <v>40.96</v>
      </c>
      <c r="D4097">
        <v>1.21951E-4</v>
      </c>
      <c r="E4097">
        <v>63.004399999999997</v>
      </c>
      <c r="F4097">
        <v>0.14144200000000001</v>
      </c>
      <c r="G4097" s="1">
        <v>-3.1242999999999999E-6</v>
      </c>
      <c r="H4097">
        <v>0.100066</v>
      </c>
      <c r="I4097">
        <v>0.41441600000000001</v>
      </c>
      <c r="J4097">
        <v>5.79413</v>
      </c>
    </row>
    <row r="4098" spans="1:10" x14ac:dyDescent="0.2">
      <c r="A4098">
        <v>10</v>
      </c>
      <c r="B4098">
        <v>335955</v>
      </c>
      <c r="C4098">
        <v>40.97</v>
      </c>
      <c r="D4098">
        <v>1.21951E-4</v>
      </c>
      <c r="E4098">
        <v>63.004399999999997</v>
      </c>
      <c r="F4098">
        <v>0.14143600000000001</v>
      </c>
      <c r="G4098" s="1">
        <v>-6.6226799999999996E-6</v>
      </c>
      <c r="H4098">
        <v>0.100066</v>
      </c>
      <c r="I4098">
        <v>0.41436299999999998</v>
      </c>
      <c r="J4098">
        <v>5.7955500000000004</v>
      </c>
    </row>
    <row r="4099" spans="1:10" x14ac:dyDescent="0.2">
      <c r="A4099">
        <v>10</v>
      </c>
      <c r="B4099">
        <v>336037</v>
      </c>
      <c r="C4099">
        <v>40.98</v>
      </c>
      <c r="D4099">
        <v>1.21951E-4</v>
      </c>
      <c r="E4099">
        <v>63.004399999999997</v>
      </c>
      <c r="F4099">
        <v>0.141453</v>
      </c>
      <c r="G4099" s="1">
        <v>-4.99423E-6</v>
      </c>
      <c r="H4099">
        <v>0.100066</v>
      </c>
      <c r="I4099">
        <v>0.41452899999999998</v>
      </c>
      <c r="J4099">
        <v>5.7969600000000003</v>
      </c>
    </row>
    <row r="4100" spans="1:10" x14ac:dyDescent="0.2">
      <c r="A4100">
        <v>10</v>
      </c>
      <c r="B4100">
        <v>336119</v>
      </c>
      <c r="C4100">
        <v>40.99</v>
      </c>
      <c r="D4100">
        <v>1.21951E-4</v>
      </c>
      <c r="E4100">
        <v>63.004399999999997</v>
      </c>
      <c r="F4100">
        <v>0.14149800000000001</v>
      </c>
      <c r="G4100" s="1">
        <v>-3.5611199999999998E-6</v>
      </c>
      <c r="H4100">
        <v>0.100066</v>
      </c>
      <c r="I4100">
        <v>0.41498099999999999</v>
      </c>
      <c r="J4100">
        <v>5.7983700000000002</v>
      </c>
    </row>
    <row r="4101" spans="1:10" x14ac:dyDescent="0.2">
      <c r="A4101">
        <v>10</v>
      </c>
      <c r="B4101">
        <v>336201</v>
      </c>
      <c r="C4101">
        <v>41</v>
      </c>
      <c r="D4101">
        <v>1.21951E-4</v>
      </c>
      <c r="E4101">
        <v>63.004399999999997</v>
      </c>
      <c r="F4101">
        <v>0.141488</v>
      </c>
      <c r="G4101" s="1">
        <v>-4.9043800000000003E-6</v>
      </c>
      <c r="H4101">
        <v>0.100066</v>
      </c>
      <c r="I4101">
        <v>0.41487499999999999</v>
      </c>
      <c r="J4101">
        <v>5.7997899999999998</v>
      </c>
    </row>
    <row r="4102" spans="1:10" x14ac:dyDescent="0.2">
      <c r="A4102">
        <v>10</v>
      </c>
      <c r="B4102">
        <v>336283</v>
      </c>
      <c r="C4102">
        <v>41.01</v>
      </c>
      <c r="D4102">
        <v>1.21951E-4</v>
      </c>
      <c r="E4102">
        <v>63.004399999999997</v>
      </c>
      <c r="F4102">
        <v>0.14147799999999999</v>
      </c>
      <c r="G4102" s="1">
        <v>-4.74835E-6</v>
      </c>
      <c r="H4102">
        <v>0.100066</v>
      </c>
      <c r="I4102">
        <v>0.414775</v>
      </c>
      <c r="J4102">
        <v>5.8012100000000002</v>
      </c>
    </row>
    <row r="4103" spans="1:10" x14ac:dyDescent="0.2">
      <c r="A4103">
        <v>10</v>
      </c>
      <c r="B4103">
        <v>336365</v>
      </c>
      <c r="C4103">
        <v>41.02</v>
      </c>
      <c r="D4103">
        <v>1.21951E-4</v>
      </c>
      <c r="E4103">
        <v>63.004399999999997</v>
      </c>
      <c r="F4103">
        <v>0.14147699999999999</v>
      </c>
      <c r="G4103" s="1">
        <v>-2.4768499999999998E-6</v>
      </c>
      <c r="H4103">
        <v>0.100066</v>
      </c>
      <c r="I4103">
        <v>0.414767</v>
      </c>
      <c r="J4103">
        <v>5.8026200000000001</v>
      </c>
    </row>
    <row r="4104" spans="1:10" x14ac:dyDescent="0.2">
      <c r="A4104">
        <v>10</v>
      </c>
      <c r="B4104">
        <v>336447</v>
      </c>
      <c r="C4104">
        <v>41.03</v>
      </c>
      <c r="D4104">
        <v>1.21951E-4</v>
      </c>
      <c r="E4104">
        <v>63.004399999999997</v>
      </c>
      <c r="F4104">
        <v>0.141483</v>
      </c>
      <c r="G4104" s="1">
        <v>1.72774E-6</v>
      </c>
      <c r="H4104">
        <v>0.100066</v>
      </c>
      <c r="I4104">
        <v>0.41483300000000001</v>
      </c>
      <c r="J4104">
        <v>5.80403</v>
      </c>
    </row>
    <row r="4105" spans="1:10" x14ac:dyDescent="0.2">
      <c r="A4105">
        <v>10</v>
      </c>
      <c r="B4105">
        <v>336529</v>
      </c>
      <c r="C4105">
        <v>41.04</v>
      </c>
      <c r="D4105">
        <v>1.21951E-4</v>
      </c>
      <c r="E4105">
        <v>63.004399999999997</v>
      </c>
      <c r="F4105">
        <v>0.14152200000000001</v>
      </c>
      <c r="G4105" s="1">
        <v>2.37639E-6</v>
      </c>
      <c r="H4105">
        <v>0.100066</v>
      </c>
      <c r="I4105">
        <v>0.41521599999999997</v>
      </c>
      <c r="J4105">
        <v>5.8054500000000004</v>
      </c>
    </row>
    <row r="4106" spans="1:10" x14ac:dyDescent="0.2">
      <c r="A4106">
        <v>10</v>
      </c>
      <c r="B4106">
        <v>336611</v>
      </c>
      <c r="C4106">
        <v>41.05</v>
      </c>
      <c r="D4106">
        <v>1.21951E-4</v>
      </c>
      <c r="E4106">
        <v>63.004399999999997</v>
      </c>
      <c r="F4106">
        <v>0.141541</v>
      </c>
      <c r="G4106" s="1">
        <v>-1.3868899999999999E-6</v>
      </c>
      <c r="H4106">
        <v>0.100067</v>
      </c>
      <c r="I4106">
        <v>0.41540500000000002</v>
      </c>
      <c r="J4106">
        <v>5.8068600000000004</v>
      </c>
    </row>
    <row r="4107" spans="1:10" x14ac:dyDescent="0.2">
      <c r="A4107">
        <v>10</v>
      </c>
      <c r="B4107">
        <v>336693</v>
      </c>
      <c r="C4107">
        <v>41.06</v>
      </c>
      <c r="D4107">
        <v>1.21951E-4</v>
      </c>
      <c r="E4107">
        <v>63.004399999999997</v>
      </c>
      <c r="F4107">
        <v>0.14150599999999999</v>
      </c>
      <c r="G4107" s="1">
        <v>-1.45413E-6</v>
      </c>
      <c r="H4107">
        <v>0.100067</v>
      </c>
      <c r="I4107">
        <v>0.41506199999999999</v>
      </c>
      <c r="J4107">
        <v>5.8082799999999999</v>
      </c>
    </row>
    <row r="4108" spans="1:10" x14ac:dyDescent="0.2">
      <c r="A4108">
        <v>10</v>
      </c>
      <c r="B4108">
        <v>336775</v>
      </c>
      <c r="C4108">
        <v>41.07</v>
      </c>
      <c r="D4108">
        <v>1.21951E-4</v>
      </c>
      <c r="E4108">
        <v>63.004399999999997</v>
      </c>
      <c r="F4108">
        <v>0.141486</v>
      </c>
      <c r="G4108" s="1">
        <v>-1.7159E-6</v>
      </c>
      <c r="H4108">
        <v>0.100066</v>
      </c>
      <c r="I4108">
        <v>0.41486499999999998</v>
      </c>
      <c r="J4108">
        <v>5.8097000000000003</v>
      </c>
    </row>
    <row r="4109" spans="1:10" x14ac:dyDescent="0.2">
      <c r="A4109">
        <v>10</v>
      </c>
      <c r="B4109">
        <v>336857</v>
      </c>
      <c r="C4109">
        <v>41.08</v>
      </c>
      <c r="D4109">
        <v>1.21951E-4</v>
      </c>
      <c r="E4109">
        <v>63.004399999999997</v>
      </c>
      <c r="F4109">
        <v>0.14147299999999999</v>
      </c>
      <c r="G4109" s="1">
        <v>-1.2780099999999999E-6</v>
      </c>
      <c r="H4109">
        <v>0.100066</v>
      </c>
      <c r="I4109">
        <v>0.41473399999999999</v>
      </c>
      <c r="J4109">
        <v>5.8111100000000002</v>
      </c>
    </row>
    <row r="4110" spans="1:10" x14ac:dyDescent="0.2">
      <c r="A4110">
        <v>10</v>
      </c>
      <c r="B4110">
        <v>336939</v>
      </c>
      <c r="C4110">
        <v>41.09</v>
      </c>
      <c r="D4110">
        <v>1.21951E-4</v>
      </c>
      <c r="E4110">
        <v>63.004399999999997</v>
      </c>
      <c r="F4110">
        <v>0.141486</v>
      </c>
      <c r="G4110" s="1">
        <v>-1.3729E-6</v>
      </c>
      <c r="H4110">
        <v>0.100066</v>
      </c>
      <c r="I4110">
        <v>0.41485899999999998</v>
      </c>
      <c r="J4110">
        <v>5.8125200000000001</v>
      </c>
    </row>
    <row r="4111" spans="1:10" x14ac:dyDescent="0.2">
      <c r="A4111">
        <v>10</v>
      </c>
      <c r="B4111">
        <v>337021</v>
      </c>
      <c r="C4111">
        <v>41.1</v>
      </c>
      <c r="D4111">
        <v>1.21951E-4</v>
      </c>
      <c r="E4111">
        <v>63.004399999999997</v>
      </c>
      <c r="F4111">
        <v>0.14150599999999999</v>
      </c>
      <c r="G4111" s="1">
        <v>-1.5785400000000001E-6</v>
      </c>
      <c r="H4111">
        <v>0.100066</v>
      </c>
      <c r="I4111">
        <v>0.41505799999999998</v>
      </c>
      <c r="J4111">
        <v>5.8139399999999997</v>
      </c>
    </row>
    <row r="4112" spans="1:10" x14ac:dyDescent="0.2">
      <c r="A4112">
        <v>10</v>
      </c>
      <c r="B4112">
        <v>337103</v>
      </c>
      <c r="C4112">
        <v>41.11</v>
      </c>
      <c r="D4112">
        <v>1.21951E-4</v>
      </c>
      <c r="E4112">
        <v>63.004399999999997</v>
      </c>
      <c r="F4112">
        <v>0.14147799999999999</v>
      </c>
      <c r="G4112" s="1">
        <v>-9.8765100000000001E-7</v>
      </c>
      <c r="H4112">
        <v>0.100067</v>
      </c>
      <c r="I4112">
        <v>0.41478199999999998</v>
      </c>
      <c r="J4112">
        <v>5.8153499999999996</v>
      </c>
    </row>
    <row r="4113" spans="1:10" x14ac:dyDescent="0.2">
      <c r="A4113">
        <v>10</v>
      </c>
      <c r="B4113">
        <v>337185</v>
      </c>
      <c r="C4113">
        <v>41.12</v>
      </c>
      <c r="D4113">
        <v>1.21951E-4</v>
      </c>
      <c r="E4113">
        <v>63.004399999999997</v>
      </c>
      <c r="F4113">
        <v>0.14144000000000001</v>
      </c>
      <c r="G4113" s="1">
        <v>-1.3834000000000001E-7</v>
      </c>
      <c r="H4113">
        <v>0.100066</v>
      </c>
      <c r="I4113">
        <v>0.41440399999999999</v>
      </c>
      <c r="J4113">
        <v>5.81677</v>
      </c>
    </row>
    <row r="4114" spans="1:10" x14ac:dyDescent="0.2">
      <c r="A4114">
        <v>10</v>
      </c>
      <c r="B4114">
        <v>337267</v>
      </c>
      <c r="C4114">
        <v>41.13</v>
      </c>
      <c r="D4114">
        <v>1.21951E-4</v>
      </c>
      <c r="E4114">
        <v>63.004399999999997</v>
      </c>
      <c r="F4114">
        <v>0.141406</v>
      </c>
      <c r="G4114" s="1">
        <v>-1.7122600000000001E-6</v>
      </c>
      <c r="H4114">
        <v>0.100066</v>
      </c>
      <c r="I4114">
        <v>0.41405700000000001</v>
      </c>
      <c r="J4114">
        <v>5.8181799999999999</v>
      </c>
    </row>
    <row r="4115" spans="1:10" x14ac:dyDescent="0.2">
      <c r="A4115">
        <v>10</v>
      </c>
      <c r="B4115">
        <v>337349</v>
      </c>
      <c r="C4115">
        <v>41.14</v>
      </c>
      <c r="D4115">
        <v>1.21951E-4</v>
      </c>
      <c r="E4115">
        <v>63.004399999999997</v>
      </c>
      <c r="F4115">
        <v>0.141428</v>
      </c>
      <c r="G4115" s="1">
        <v>-3.0850199999999998E-6</v>
      </c>
      <c r="H4115">
        <v>0.100066</v>
      </c>
      <c r="I4115">
        <v>0.41427799999999998</v>
      </c>
      <c r="J4115">
        <v>5.8196000000000003</v>
      </c>
    </row>
    <row r="4116" spans="1:10" x14ac:dyDescent="0.2">
      <c r="A4116">
        <v>10</v>
      </c>
      <c r="B4116">
        <v>337431</v>
      </c>
      <c r="C4116">
        <v>41.15</v>
      </c>
      <c r="D4116">
        <v>1.21951E-4</v>
      </c>
      <c r="E4116">
        <v>63.004399999999997</v>
      </c>
      <c r="F4116">
        <v>0.14147699999999999</v>
      </c>
      <c r="G4116" s="1">
        <v>-2.2371799999999998E-6</v>
      </c>
      <c r="H4116">
        <v>0.100066</v>
      </c>
      <c r="I4116">
        <v>0.414771</v>
      </c>
      <c r="J4116">
        <v>5.8210100000000002</v>
      </c>
    </row>
    <row r="4117" spans="1:10" x14ac:dyDescent="0.2">
      <c r="A4117">
        <v>10</v>
      </c>
      <c r="B4117">
        <v>337513</v>
      </c>
      <c r="C4117">
        <v>41.16</v>
      </c>
      <c r="D4117">
        <v>1.21951E-4</v>
      </c>
      <c r="E4117">
        <v>63.004399999999997</v>
      </c>
      <c r="F4117">
        <v>0.14152300000000001</v>
      </c>
      <c r="G4117" s="1">
        <v>-6.8108199999999996E-7</v>
      </c>
      <c r="H4117">
        <v>0.100066</v>
      </c>
      <c r="I4117">
        <v>0.41522799999999999</v>
      </c>
      <c r="J4117">
        <v>5.8224299999999998</v>
      </c>
    </row>
    <row r="4118" spans="1:10" x14ac:dyDescent="0.2">
      <c r="A4118">
        <v>10</v>
      </c>
      <c r="B4118">
        <v>337595</v>
      </c>
      <c r="C4118">
        <v>41.17</v>
      </c>
      <c r="D4118">
        <v>1.21951E-4</v>
      </c>
      <c r="E4118">
        <v>63.004399999999997</v>
      </c>
      <c r="F4118">
        <v>0.141509</v>
      </c>
      <c r="G4118" s="1">
        <v>6.4215700000000005E-7</v>
      </c>
      <c r="H4118">
        <v>0.100066</v>
      </c>
      <c r="I4118">
        <v>0.41509000000000001</v>
      </c>
      <c r="J4118">
        <v>5.8238399999999997</v>
      </c>
    </row>
    <row r="4119" spans="1:10" x14ac:dyDescent="0.2">
      <c r="A4119">
        <v>10</v>
      </c>
      <c r="B4119">
        <v>337677</v>
      </c>
      <c r="C4119">
        <v>41.18</v>
      </c>
      <c r="D4119">
        <v>1.21951E-4</v>
      </c>
      <c r="E4119">
        <v>63.004399999999997</v>
      </c>
      <c r="F4119">
        <v>0.141485</v>
      </c>
      <c r="G4119" s="1">
        <v>1.8904900000000001E-6</v>
      </c>
      <c r="H4119">
        <v>0.100066</v>
      </c>
      <c r="I4119">
        <v>0.41485100000000003</v>
      </c>
      <c r="J4119">
        <v>5.8252600000000001</v>
      </c>
    </row>
    <row r="4120" spans="1:10" x14ac:dyDescent="0.2">
      <c r="A4120">
        <v>10</v>
      </c>
      <c r="B4120">
        <v>337759</v>
      </c>
      <c r="C4120">
        <v>41.19</v>
      </c>
      <c r="D4120">
        <v>1.21951E-4</v>
      </c>
      <c r="E4120">
        <v>63.004399999999997</v>
      </c>
      <c r="F4120">
        <v>0.14147699999999999</v>
      </c>
      <c r="G4120" s="1">
        <v>1.43822E-6</v>
      </c>
      <c r="H4120">
        <v>0.100066</v>
      </c>
      <c r="I4120">
        <v>0.41477399999999998</v>
      </c>
      <c r="J4120">
        <v>5.82667</v>
      </c>
    </row>
    <row r="4121" spans="1:10" x14ac:dyDescent="0.2">
      <c r="A4121">
        <v>10</v>
      </c>
      <c r="B4121">
        <v>337841</v>
      </c>
      <c r="C4121">
        <v>41.2</v>
      </c>
      <c r="D4121">
        <v>1.21951E-4</v>
      </c>
      <c r="E4121">
        <v>63.004399999999997</v>
      </c>
      <c r="F4121">
        <v>0.141487</v>
      </c>
      <c r="G4121" s="1">
        <v>9.6709300000000004E-7</v>
      </c>
      <c r="H4121">
        <v>0.100066</v>
      </c>
      <c r="I4121">
        <v>0.41487499999999999</v>
      </c>
      <c r="J4121">
        <v>5.8280900000000004</v>
      </c>
    </row>
    <row r="4122" spans="1:10" x14ac:dyDescent="0.2">
      <c r="A4122">
        <v>10</v>
      </c>
      <c r="B4122">
        <v>337923</v>
      </c>
      <c r="C4122">
        <v>41.21</v>
      </c>
      <c r="D4122">
        <v>1.21951E-4</v>
      </c>
      <c r="E4122">
        <v>63.004399999999997</v>
      </c>
      <c r="F4122">
        <v>0.14152799999999999</v>
      </c>
      <c r="G4122" s="1">
        <v>8.29256E-7</v>
      </c>
      <c r="H4122">
        <v>0.100066</v>
      </c>
      <c r="I4122">
        <v>0.41528100000000001</v>
      </c>
      <c r="J4122">
        <v>5.8295000000000003</v>
      </c>
    </row>
    <row r="4123" spans="1:10" x14ac:dyDescent="0.2">
      <c r="A4123">
        <v>10</v>
      </c>
      <c r="B4123">
        <v>338005</v>
      </c>
      <c r="C4123">
        <v>41.22</v>
      </c>
      <c r="D4123">
        <v>1.21951E-4</v>
      </c>
      <c r="E4123">
        <v>63.004399999999997</v>
      </c>
      <c r="F4123">
        <v>0.14151</v>
      </c>
      <c r="G4123" s="1">
        <v>4.6169600000000001E-7</v>
      </c>
      <c r="H4123">
        <v>0.100066</v>
      </c>
      <c r="I4123">
        <v>0.41509600000000002</v>
      </c>
      <c r="J4123">
        <v>5.8309199999999999</v>
      </c>
    </row>
    <row r="4124" spans="1:10" x14ac:dyDescent="0.2">
      <c r="A4124">
        <v>10</v>
      </c>
      <c r="B4124">
        <v>338087</v>
      </c>
      <c r="C4124">
        <v>41.23</v>
      </c>
      <c r="D4124">
        <v>1.21951E-4</v>
      </c>
      <c r="E4124">
        <v>63.004399999999997</v>
      </c>
      <c r="F4124">
        <v>0.141481</v>
      </c>
      <c r="G4124" s="1">
        <v>-3.5808199999999999E-7</v>
      </c>
      <c r="H4124">
        <v>0.100066</v>
      </c>
      <c r="I4124">
        <v>0.41480800000000001</v>
      </c>
      <c r="J4124">
        <v>5.8323299999999998</v>
      </c>
    </row>
    <row r="4125" spans="1:10" x14ac:dyDescent="0.2">
      <c r="A4125">
        <v>10</v>
      </c>
      <c r="B4125">
        <v>338169</v>
      </c>
      <c r="C4125">
        <v>41.24</v>
      </c>
      <c r="D4125">
        <v>1.21951E-4</v>
      </c>
      <c r="E4125">
        <v>63.004399999999997</v>
      </c>
      <c r="F4125">
        <v>0.14144499999999999</v>
      </c>
      <c r="G4125" s="1">
        <v>-4.9570900000000001E-7</v>
      </c>
      <c r="H4125">
        <v>0.100066</v>
      </c>
      <c r="I4125">
        <v>0.41445199999999999</v>
      </c>
      <c r="J4125">
        <v>5.8337500000000002</v>
      </c>
    </row>
    <row r="4126" spans="1:10" x14ac:dyDescent="0.2">
      <c r="A4126">
        <v>10</v>
      </c>
      <c r="B4126">
        <v>338251</v>
      </c>
      <c r="C4126">
        <v>41.25</v>
      </c>
      <c r="D4126">
        <v>1.21951E-4</v>
      </c>
      <c r="E4126">
        <v>63.004399999999997</v>
      </c>
      <c r="F4126">
        <v>0.14143</v>
      </c>
      <c r="G4126" s="1">
        <v>-3.0185099999999999E-7</v>
      </c>
      <c r="H4126">
        <v>0.100066</v>
      </c>
      <c r="I4126">
        <v>0.41429500000000002</v>
      </c>
      <c r="J4126">
        <v>5.8351600000000001</v>
      </c>
    </row>
    <row r="4127" spans="1:10" x14ac:dyDescent="0.2">
      <c r="A4127">
        <v>10</v>
      </c>
      <c r="B4127">
        <v>338333</v>
      </c>
      <c r="C4127">
        <v>41.26</v>
      </c>
      <c r="D4127">
        <v>1.21951E-4</v>
      </c>
      <c r="E4127">
        <v>63.004399999999997</v>
      </c>
      <c r="F4127">
        <v>0.14145199999999999</v>
      </c>
      <c r="G4127" s="1">
        <v>-1.1177600000000001E-8</v>
      </c>
      <c r="H4127">
        <v>0.100066</v>
      </c>
      <c r="I4127">
        <v>0.41451900000000003</v>
      </c>
      <c r="J4127">
        <v>5.83657</v>
      </c>
    </row>
    <row r="4128" spans="1:10" x14ac:dyDescent="0.2">
      <c r="A4128">
        <v>10</v>
      </c>
      <c r="B4128">
        <v>338415</v>
      </c>
      <c r="C4128">
        <v>41.27</v>
      </c>
      <c r="D4128">
        <v>1.21951E-4</v>
      </c>
      <c r="E4128">
        <v>63.004399999999997</v>
      </c>
      <c r="F4128">
        <v>0.14147799999999999</v>
      </c>
      <c r="G4128" s="1">
        <v>-1.3414899999999999E-7</v>
      </c>
      <c r="H4128">
        <v>0.100067</v>
      </c>
      <c r="I4128">
        <v>0.41478399999999999</v>
      </c>
      <c r="J4128">
        <v>5.8379899999999996</v>
      </c>
    </row>
    <row r="4129" spans="1:10" x14ac:dyDescent="0.2">
      <c r="A4129">
        <v>10</v>
      </c>
      <c r="B4129">
        <v>338497</v>
      </c>
      <c r="C4129">
        <v>41.28</v>
      </c>
      <c r="D4129">
        <v>1.21951E-4</v>
      </c>
      <c r="E4129">
        <v>63.004399999999997</v>
      </c>
      <c r="F4129">
        <v>0.141453</v>
      </c>
      <c r="G4129" s="1">
        <v>7.9375700000000001E-7</v>
      </c>
      <c r="H4129">
        <v>0.100067</v>
      </c>
      <c r="I4129">
        <v>0.41453000000000001</v>
      </c>
      <c r="J4129">
        <v>5.83941</v>
      </c>
    </row>
    <row r="4130" spans="1:10" x14ac:dyDescent="0.2">
      <c r="A4130">
        <v>10</v>
      </c>
      <c r="B4130">
        <v>338579</v>
      </c>
      <c r="C4130">
        <v>41.29</v>
      </c>
      <c r="D4130">
        <v>1.21951E-4</v>
      </c>
      <c r="E4130">
        <v>63.004399999999997</v>
      </c>
      <c r="F4130">
        <v>0.141425</v>
      </c>
      <c r="G4130" s="1">
        <v>5.8810400000000004E-7</v>
      </c>
      <c r="H4130">
        <v>0.100066</v>
      </c>
      <c r="I4130">
        <v>0.41425400000000001</v>
      </c>
      <c r="J4130">
        <v>5.8408199999999999</v>
      </c>
    </row>
    <row r="4131" spans="1:10" x14ac:dyDescent="0.2">
      <c r="A4131">
        <v>10</v>
      </c>
      <c r="B4131">
        <v>338661</v>
      </c>
      <c r="C4131">
        <v>41.3</v>
      </c>
      <c r="D4131">
        <v>1.21951E-4</v>
      </c>
      <c r="E4131">
        <v>63.004399999999997</v>
      </c>
      <c r="F4131">
        <v>0.14141699999999999</v>
      </c>
      <c r="G4131" s="1">
        <v>7.4836199999999994E-8</v>
      </c>
      <c r="H4131">
        <v>0.100066</v>
      </c>
      <c r="I4131">
        <v>0.41416700000000001</v>
      </c>
      <c r="J4131">
        <v>5.8422299999999998</v>
      </c>
    </row>
    <row r="4132" spans="1:10" x14ac:dyDescent="0.2">
      <c r="A4132">
        <v>10</v>
      </c>
      <c r="B4132">
        <v>338743</v>
      </c>
      <c r="C4132">
        <v>41.31</v>
      </c>
      <c r="D4132">
        <v>1.21951E-4</v>
      </c>
      <c r="E4132">
        <v>63.004399999999997</v>
      </c>
      <c r="F4132">
        <v>0.14142399999999999</v>
      </c>
      <c r="G4132" s="1">
        <v>-5.4109099999999997E-8</v>
      </c>
      <c r="H4132">
        <v>0.100066</v>
      </c>
      <c r="I4132">
        <v>0.414242</v>
      </c>
      <c r="J4132">
        <v>5.8436500000000002</v>
      </c>
    </row>
    <row r="4133" spans="1:10" x14ac:dyDescent="0.2">
      <c r="A4133">
        <v>10</v>
      </c>
      <c r="B4133">
        <v>338825</v>
      </c>
      <c r="C4133">
        <v>41.32</v>
      </c>
      <c r="D4133">
        <v>1.21951E-4</v>
      </c>
      <c r="E4133">
        <v>63.004399999999997</v>
      </c>
      <c r="F4133">
        <v>0.14144899999999999</v>
      </c>
      <c r="G4133" s="1">
        <v>-1.4992500000000001E-6</v>
      </c>
      <c r="H4133">
        <v>0.100067</v>
      </c>
      <c r="I4133">
        <v>0.414491</v>
      </c>
      <c r="J4133">
        <v>5.8450600000000001</v>
      </c>
    </row>
    <row r="4134" spans="1:10" x14ac:dyDescent="0.2">
      <c r="A4134">
        <v>10</v>
      </c>
      <c r="B4134">
        <v>338907</v>
      </c>
      <c r="C4134">
        <v>41.33</v>
      </c>
      <c r="D4134">
        <v>1.21951E-4</v>
      </c>
      <c r="E4134">
        <v>63.004399999999997</v>
      </c>
      <c r="F4134">
        <v>0.141425</v>
      </c>
      <c r="G4134" s="1">
        <v>-9.5725900000000006E-7</v>
      </c>
      <c r="H4134">
        <v>0.100066</v>
      </c>
      <c r="I4134">
        <v>0.414246</v>
      </c>
      <c r="J4134">
        <v>5.8464799999999997</v>
      </c>
    </row>
    <row r="4135" spans="1:10" x14ac:dyDescent="0.2">
      <c r="A4135">
        <v>10</v>
      </c>
      <c r="B4135">
        <v>338989</v>
      </c>
      <c r="C4135">
        <v>41.34</v>
      </c>
      <c r="D4135">
        <v>1.21951E-4</v>
      </c>
      <c r="E4135">
        <v>63.004399999999997</v>
      </c>
      <c r="F4135">
        <v>0.14139099999999999</v>
      </c>
      <c r="G4135" s="1">
        <v>-6.0914399999999997E-7</v>
      </c>
      <c r="H4135">
        <v>0.100066</v>
      </c>
      <c r="I4135">
        <v>0.41391299999999998</v>
      </c>
      <c r="J4135">
        <v>5.8478899999999996</v>
      </c>
    </row>
    <row r="4136" spans="1:10" x14ac:dyDescent="0.2">
      <c r="A4136">
        <v>10</v>
      </c>
      <c r="B4136">
        <v>339071</v>
      </c>
      <c r="C4136">
        <v>41.35</v>
      </c>
      <c r="D4136">
        <v>1.21951E-4</v>
      </c>
      <c r="E4136">
        <v>63.004399999999997</v>
      </c>
      <c r="F4136">
        <v>0.14138100000000001</v>
      </c>
      <c r="G4136" s="1">
        <v>-1.3214299999999999E-6</v>
      </c>
      <c r="H4136">
        <v>0.100066</v>
      </c>
      <c r="I4136">
        <v>0.41381200000000001</v>
      </c>
      <c r="J4136">
        <v>5.84931</v>
      </c>
    </row>
    <row r="4137" spans="1:10" x14ac:dyDescent="0.2">
      <c r="A4137">
        <v>10</v>
      </c>
      <c r="B4137">
        <v>339153</v>
      </c>
      <c r="C4137">
        <v>41.36</v>
      </c>
      <c r="D4137">
        <v>1.21951E-4</v>
      </c>
      <c r="E4137">
        <v>63.004399999999997</v>
      </c>
      <c r="F4137">
        <v>0.14139399999999999</v>
      </c>
      <c r="G4137" s="1">
        <v>-2.0236099999999998E-6</v>
      </c>
      <c r="H4137">
        <v>0.100066</v>
      </c>
      <c r="I4137">
        <v>0.41393799999999997</v>
      </c>
      <c r="J4137">
        <v>5.8507199999999999</v>
      </c>
    </row>
    <row r="4138" spans="1:10" x14ac:dyDescent="0.2">
      <c r="A4138">
        <v>10</v>
      </c>
      <c r="B4138">
        <v>339235</v>
      </c>
      <c r="C4138">
        <v>41.37</v>
      </c>
      <c r="D4138">
        <v>1.21951E-4</v>
      </c>
      <c r="E4138">
        <v>63.004399999999997</v>
      </c>
      <c r="F4138">
        <v>0.14143700000000001</v>
      </c>
      <c r="G4138" s="1">
        <v>-9.7948599999999993E-7</v>
      </c>
      <c r="H4138">
        <v>0.100066</v>
      </c>
      <c r="I4138">
        <v>0.41437099999999999</v>
      </c>
      <c r="J4138">
        <v>5.8521299999999998</v>
      </c>
    </row>
    <row r="4139" spans="1:10" x14ac:dyDescent="0.2">
      <c r="A4139">
        <v>10</v>
      </c>
      <c r="B4139">
        <v>339317</v>
      </c>
      <c r="C4139">
        <v>41.38</v>
      </c>
      <c r="D4139">
        <v>1.21951E-4</v>
      </c>
      <c r="E4139">
        <v>63.004399999999997</v>
      </c>
      <c r="F4139">
        <v>0.14146700000000001</v>
      </c>
      <c r="G4139" s="1">
        <v>-1.1474400000000001E-6</v>
      </c>
      <c r="H4139">
        <v>0.100066</v>
      </c>
      <c r="I4139">
        <v>0.41466799999999998</v>
      </c>
      <c r="J4139">
        <v>5.8535500000000003</v>
      </c>
    </row>
    <row r="4140" spans="1:10" x14ac:dyDescent="0.2">
      <c r="A4140">
        <v>10</v>
      </c>
      <c r="B4140">
        <v>339399</v>
      </c>
      <c r="C4140">
        <v>41.39</v>
      </c>
      <c r="D4140">
        <v>1.21951E-4</v>
      </c>
      <c r="E4140">
        <v>63.004399999999997</v>
      </c>
      <c r="F4140">
        <v>0.141459</v>
      </c>
      <c r="G4140" s="1">
        <v>-2.1148799999999999E-7</v>
      </c>
      <c r="H4140">
        <v>0.100066</v>
      </c>
      <c r="I4140">
        <v>0.41458800000000001</v>
      </c>
      <c r="J4140">
        <v>5.8549600000000002</v>
      </c>
    </row>
    <row r="4141" spans="1:10" x14ac:dyDescent="0.2">
      <c r="A4141">
        <v>10</v>
      </c>
      <c r="B4141">
        <v>339481</v>
      </c>
      <c r="C4141">
        <v>41.4</v>
      </c>
      <c r="D4141">
        <v>1.21951E-4</v>
      </c>
      <c r="E4141">
        <v>63.004399999999997</v>
      </c>
      <c r="F4141">
        <v>0.141458</v>
      </c>
      <c r="G4141" s="1">
        <v>1.66082E-6</v>
      </c>
      <c r="H4141">
        <v>0.100066</v>
      </c>
      <c r="I4141">
        <v>0.41458400000000001</v>
      </c>
      <c r="J4141">
        <v>5.8563799999999997</v>
      </c>
    </row>
    <row r="4142" spans="1:10" x14ac:dyDescent="0.2">
      <c r="A4142">
        <v>10</v>
      </c>
      <c r="B4142">
        <v>339563</v>
      </c>
      <c r="C4142">
        <v>41.41</v>
      </c>
      <c r="D4142">
        <v>1.21951E-4</v>
      </c>
      <c r="E4142">
        <v>63.004399999999997</v>
      </c>
      <c r="F4142">
        <v>0.141455</v>
      </c>
      <c r="G4142" s="1">
        <v>1.8120800000000001E-6</v>
      </c>
      <c r="H4142">
        <v>0.100066</v>
      </c>
      <c r="I4142">
        <v>0.414551</v>
      </c>
      <c r="J4142">
        <v>5.8577899999999996</v>
      </c>
    </row>
    <row r="4143" spans="1:10" x14ac:dyDescent="0.2">
      <c r="A4143">
        <v>10</v>
      </c>
      <c r="B4143">
        <v>339645</v>
      </c>
      <c r="C4143">
        <v>41.42</v>
      </c>
      <c r="D4143">
        <v>1.21951E-4</v>
      </c>
      <c r="E4143">
        <v>63.004399999999997</v>
      </c>
      <c r="F4143">
        <v>0.14146300000000001</v>
      </c>
      <c r="G4143" s="1">
        <v>2.853E-6</v>
      </c>
      <c r="H4143">
        <v>0.100066</v>
      </c>
      <c r="I4143">
        <v>0.414628</v>
      </c>
      <c r="J4143">
        <v>5.8592000000000004</v>
      </c>
    </row>
    <row r="4144" spans="1:10" x14ac:dyDescent="0.2">
      <c r="A4144">
        <v>10</v>
      </c>
      <c r="B4144">
        <v>339727</v>
      </c>
      <c r="C4144">
        <v>41.43</v>
      </c>
      <c r="D4144">
        <v>1.21951E-4</v>
      </c>
      <c r="E4144">
        <v>63.004399999999997</v>
      </c>
      <c r="F4144">
        <v>0.14149700000000001</v>
      </c>
      <c r="G4144" s="1">
        <v>3.0339700000000001E-6</v>
      </c>
      <c r="H4144">
        <v>0.100066</v>
      </c>
      <c r="I4144">
        <v>0.41497200000000001</v>
      </c>
      <c r="J4144">
        <v>5.8606199999999999</v>
      </c>
    </row>
    <row r="4145" spans="1:10" x14ac:dyDescent="0.2">
      <c r="A4145">
        <v>10</v>
      </c>
      <c r="B4145">
        <v>339809</v>
      </c>
      <c r="C4145">
        <v>41.44</v>
      </c>
      <c r="D4145">
        <v>1.21951E-4</v>
      </c>
      <c r="E4145">
        <v>63.004399999999997</v>
      </c>
      <c r="F4145">
        <v>0.14150599999999999</v>
      </c>
      <c r="G4145" s="1">
        <v>4.0734400000000001E-6</v>
      </c>
      <c r="H4145">
        <v>0.100067</v>
      </c>
      <c r="I4145">
        <v>0.41506199999999999</v>
      </c>
      <c r="J4145">
        <v>5.8620400000000004</v>
      </c>
    </row>
    <row r="4146" spans="1:10" x14ac:dyDescent="0.2">
      <c r="A4146">
        <v>10</v>
      </c>
      <c r="B4146">
        <v>339891</v>
      </c>
      <c r="C4146">
        <v>41.45</v>
      </c>
      <c r="D4146">
        <v>1.21951E-4</v>
      </c>
      <c r="E4146">
        <v>63.004399999999997</v>
      </c>
      <c r="F4146">
        <v>0.14150099999999999</v>
      </c>
      <c r="G4146" s="1">
        <v>4.6386699999999998E-6</v>
      </c>
      <c r="H4146">
        <v>0.100066</v>
      </c>
      <c r="I4146">
        <v>0.41501300000000002</v>
      </c>
      <c r="J4146">
        <v>5.8634500000000003</v>
      </c>
    </row>
    <row r="4147" spans="1:10" x14ac:dyDescent="0.2">
      <c r="A4147">
        <v>10</v>
      </c>
      <c r="B4147">
        <v>339973</v>
      </c>
      <c r="C4147">
        <v>41.46</v>
      </c>
      <c r="D4147">
        <v>1.21951E-4</v>
      </c>
      <c r="E4147">
        <v>63.004399999999997</v>
      </c>
      <c r="F4147">
        <v>0.14149400000000001</v>
      </c>
      <c r="G4147" s="1">
        <v>4.1272699999999999E-6</v>
      </c>
      <c r="H4147">
        <v>0.100066</v>
      </c>
      <c r="I4147">
        <v>0.41493999999999998</v>
      </c>
      <c r="J4147">
        <v>5.8648699999999998</v>
      </c>
    </row>
    <row r="4148" spans="1:10" x14ac:dyDescent="0.2">
      <c r="A4148">
        <v>10</v>
      </c>
      <c r="B4148">
        <v>340055</v>
      </c>
      <c r="C4148">
        <v>41.47</v>
      </c>
      <c r="D4148">
        <v>1.21951E-4</v>
      </c>
      <c r="E4148">
        <v>63.004399999999997</v>
      </c>
      <c r="F4148">
        <v>0.14147599999999999</v>
      </c>
      <c r="G4148" s="1">
        <v>1.82851E-6</v>
      </c>
      <c r="H4148">
        <v>0.100066</v>
      </c>
      <c r="I4148">
        <v>0.41476099999999999</v>
      </c>
      <c r="J4148">
        <v>5.8662799999999997</v>
      </c>
    </row>
    <row r="4149" spans="1:10" x14ac:dyDescent="0.2">
      <c r="A4149">
        <v>10</v>
      </c>
      <c r="B4149">
        <v>340137</v>
      </c>
      <c r="C4149">
        <v>41.48</v>
      </c>
      <c r="D4149">
        <v>1.21951E-4</v>
      </c>
      <c r="E4149">
        <v>63.004399999999997</v>
      </c>
      <c r="F4149">
        <v>0.14149100000000001</v>
      </c>
      <c r="G4149" s="1">
        <v>1.8924099999999999E-6</v>
      </c>
      <c r="H4149">
        <v>0.100066</v>
      </c>
      <c r="I4149">
        <v>0.414912</v>
      </c>
      <c r="J4149">
        <v>5.8676899999999996</v>
      </c>
    </row>
    <row r="4150" spans="1:10" x14ac:dyDescent="0.2">
      <c r="A4150">
        <v>10</v>
      </c>
      <c r="B4150">
        <v>340219</v>
      </c>
      <c r="C4150">
        <v>41.49</v>
      </c>
      <c r="D4150">
        <v>1.21951E-4</v>
      </c>
      <c r="E4150">
        <v>63.004399999999997</v>
      </c>
      <c r="F4150">
        <v>0.141515</v>
      </c>
      <c r="G4150" s="1">
        <v>1.1183900000000001E-6</v>
      </c>
      <c r="H4150">
        <v>0.100067</v>
      </c>
      <c r="I4150">
        <v>0.41515000000000002</v>
      </c>
      <c r="J4150">
        <v>5.86911</v>
      </c>
    </row>
    <row r="4151" spans="1:10" x14ac:dyDescent="0.2">
      <c r="A4151">
        <v>10</v>
      </c>
      <c r="B4151">
        <v>340301</v>
      </c>
      <c r="C4151">
        <v>41.5</v>
      </c>
      <c r="D4151">
        <v>1.21951E-4</v>
      </c>
      <c r="E4151">
        <v>63.004399999999997</v>
      </c>
      <c r="F4151">
        <v>0.14149100000000001</v>
      </c>
      <c r="G4151" s="1">
        <v>-3.1566299999999999E-7</v>
      </c>
      <c r="H4151">
        <v>0.100067</v>
      </c>
      <c r="I4151">
        <v>0.414908</v>
      </c>
      <c r="J4151">
        <v>5.8705299999999996</v>
      </c>
    </row>
    <row r="4152" spans="1:10" x14ac:dyDescent="0.2">
      <c r="A4152">
        <v>10</v>
      </c>
      <c r="B4152">
        <v>340383</v>
      </c>
      <c r="C4152">
        <v>41.51</v>
      </c>
      <c r="D4152">
        <v>1.21951E-4</v>
      </c>
      <c r="E4152">
        <v>63.004399999999997</v>
      </c>
      <c r="F4152">
        <v>0.141462</v>
      </c>
      <c r="G4152" s="1">
        <v>-1.83388E-6</v>
      </c>
      <c r="H4152">
        <v>0.100067</v>
      </c>
      <c r="I4152">
        <v>0.41461900000000002</v>
      </c>
      <c r="J4152">
        <v>5.8719400000000004</v>
      </c>
    </row>
    <row r="4153" spans="1:10" x14ac:dyDescent="0.2">
      <c r="A4153">
        <v>10</v>
      </c>
      <c r="B4153">
        <v>340465</v>
      </c>
      <c r="C4153">
        <v>41.52</v>
      </c>
      <c r="D4153">
        <v>1.21951E-4</v>
      </c>
      <c r="E4153">
        <v>63.004399999999997</v>
      </c>
      <c r="F4153">
        <v>0.14144699999999999</v>
      </c>
      <c r="G4153" s="1">
        <v>-1.9271900000000001E-6</v>
      </c>
      <c r="H4153">
        <v>0.100066</v>
      </c>
      <c r="I4153">
        <v>0.41446899999999998</v>
      </c>
      <c r="J4153">
        <v>5.8733500000000003</v>
      </c>
    </row>
    <row r="4154" spans="1:10" x14ac:dyDescent="0.2">
      <c r="A4154">
        <v>10</v>
      </c>
      <c r="B4154">
        <v>340547</v>
      </c>
      <c r="C4154">
        <v>41.53</v>
      </c>
      <c r="D4154">
        <v>1.21951E-4</v>
      </c>
      <c r="E4154">
        <v>63.004399999999997</v>
      </c>
      <c r="F4154">
        <v>0.141456</v>
      </c>
      <c r="G4154" s="1">
        <v>-1.5244500000000001E-6</v>
      </c>
      <c r="H4154">
        <v>0.100066</v>
      </c>
      <c r="I4154">
        <v>0.41455999999999998</v>
      </c>
      <c r="J4154">
        <v>5.8747699999999998</v>
      </c>
    </row>
    <row r="4155" spans="1:10" x14ac:dyDescent="0.2">
      <c r="A4155">
        <v>10</v>
      </c>
      <c r="B4155">
        <v>340629</v>
      </c>
      <c r="C4155">
        <v>41.54</v>
      </c>
      <c r="D4155">
        <v>1.21951E-4</v>
      </c>
      <c r="E4155">
        <v>63.004399999999997</v>
      </c>
      <c r="F4155">
        <v>0.141481</v>
      </c>
      <c r="G4155" s="1">
        <v>-9.1500199999999998E-7</v>
      </c>
      <c r="H4155">
        <v>0.100067</v>
      </c>
      <c r="I4155">
        <v>0.41481200000000001</v>
      </c>
      <c r="J4155">
        <v>5.8761799999999997</v>
      </c>
    </row>
    <row r="4156" spans="1:10" x14ac:dyDescent="0.2">
      <c r="A4156">
        <v>10</v>
      </c>
      <c r="B4156">
        <v>340711</v>
      </c>
      <c r="C4156">
        <v>41.55</v>
      </c>
      <c r="D4156">
        <v>1.21951E-4</v>
      </c>
      <c r="E4156">
        <v>63.004399999999997</v>
      </c>
      <c r="F4156">
        <v>0.14146500000000001</v>
      </c>
      <c r="G4156" s="1">
        <v>1.5097599999999999E-8</v>
      </c>
      <c r="H4156">
        <v>0.100066</v>
      </c>
      <c r="I4156">
        <v>0.41464699999999999</v>
      </c>
      <c r="J4156">
        <v>5.8776000000000002</v>
      </c>
    </row>
    <row r="4157" spans="1:10" x14ac:dyDescent="0.2">
      <c r="A4157">
        <v>10</v>
      </c>
      <c r="B4157">
        <v>340793</v>
      </c>
      <c r="C4157">
        <v>41.56</v>
      </c>
      <c r="D4157">
        <v>1.21951E-4</v>
      </c>
      <c r="E4157">
        <v>63.004399999999997</v>
      </c>
      <c r="F4157">
        <v>0.14143800000000001</v>
      </c>
      <c r="G4157" s="1">
        <v>-3.6188E-8</v>
      </c>
      <c r="H4157">
        <v>0.100066</v>
      </c>
      <c r="I4157">
        <v>0.41437600000000002</v>
      </c>
      <c r="J4157">
        <v>5.8790100000000001</v>
      </c>
    </row>
    <row r="4158" spans="1:10" x14ac:dyDescent="0.2">
      <c r="A4158">
        <v>10</v>
      </c>
      <c r="B4158">
        <v>340875</v>
      </c>
      <c r="C4158">
        <v>41.57</v>
      </c>
      <c r="D4158">
        <v>1.21951E-4</v>
      </c>
      <c r="E4158">
        <v>63.004399999999997</v>
      </c>
      <c r="F4158">
        <v>0.14141400000000001</v>
      </c>
      <c r="G4158" s="1">
        <v>1.2467700000000001E-6</v>
      </c>
      <c r="H4158">
        <v>0.100066</v>
      </c>
      <c r="I4158">
        <v>0.41414000000000001</v>
      </c>
      <c r="J4158">
        <v>5.8804299999999996</v>
      </c>
    </row>
    <row r="4159" spans="1:10" x14ac:dyDescent="0.2">
      <c r="A4159">
        <v>10</v>
      </c>
      <c r="B4159">
        <v>340957</v>
      </c>
      <c r="C4159">
        <v>41.58</v>
      </c>
      <c r="D4159">
        <v>1.21951E-4</v>
      </c>
      <c r="E4159">
        <v>63.004399999999997</v>
      </c>
      <c r="F4159">
        <v>0.14141200000000001</v>
      </c>
      <c r="G4159" s="1">
        <v>2.01909E-6</v>
      </c>
      <c r="H4159">
        <v>0.100066</v>
      </c>
      <c r="I4159">
        <v>0.41411999999999999</v>
      </c>
      <c r="J4159">
        <v>5.8818400000000004</v>
      </c>
    </row>
    <row r="4160" spans="1:10" x14ac:dyDescent="0.2">
      <c r="A4160">
        <v>10</v>
      </c>
      <c r="B4160">
        <v>341039</v>
      </c>
      <c r="C4160">
        <v>41.59</v>
      </c>
      <c r="D4160">
        <v>1.21951E-4</v>
      </c>
      <c r="E4160">
        <v>63.004399999999997</v>
      </c>
      <c r="F4160">
        <v>0.14143800000000001</v>
      </c>
      <c r="G4160" s="1">
        <v>3.0434200000000001E-6</v>
      </c>
      <c r="H4160">
        <v>0.100066</v>
      </c>
      <c r="I4160">
        <v>0.41437800000000002</v>
      </c>
      <c r="J4160">
        <v>5.8832500000000003</v>
      </c>
    </row>
    <row r="4161" spans="1:10" x14ac:dyDescent="0.2">
      <c r="A4161">
        <v>10</v>
      </c>
      <c r="B4161">
        <v>341121</v>
      </c>
      <c r="C4161">
        <v>41.6</v>
      </c>
      <c r="D4161">
        <v>1.21951E-4</v>
      </c>
      <c r="E4161">
        <v>63.004399999999997</v>
      </c>
      <c r="F4161">
        <v>0.14147999999999999</v>
      </c>
      <c r="G4161" s="1">
        <v>1.2311299999999999E-6</v>
      </c>
      <c r="H4161">
        <v>0.100066</v>
      </c>
      <c r="I4161">
        <v>0.4148</v>
      </c>
      <c r="J4161">
        <v>5.8846699999999998</v>
      </c>
    </row>
    <row r="4162" spans="1:10" x14ac:dyDescent="0.2">
      <c r="A4162">
        <v>10</v>
      </c>
      <c r="B4162">
        <v>341203</v>
      </c>
      <c r="C4162">
        <v>41.61</v>
      </c>
      <c r="D4162">
        <v>1.21951E-4</v>
      </c>
      <c r="E4162">
        <v>63.004399999999997</v>
      </c>
      <c r="F4162">
        <v>0.14146300000000001</v>
      </c>
      <c r="G4162" s="1">
        <v>5.9652399999999995E-7</v>
      </c>
      <c r="H4162">
        <v>0.100066</v>
      </c>
      <c r="I4162">
        <v>0.41463100000000003</v>
      </c>
      <c r="J4162">
        <v>5.8860900000000003</v>
      </c>
    </row>
    <row r="4163" spans="1:10" x14ac:dyDescent="0.2">
      <c r="A4163">
        <v>10</v>
      </c>
      <c r="B4163">
        <v>341285</v>
      </c>
      <c r="C4163">
        <v>41.62</v>
      </c>
      <c r="D4163">
        <v>1.21951E-4</v>
      </c>
      <c r="E4163">
        <v>63.004399999999997</v>
      </c>
      <c r="F4163">
        <v>0.14143700000000001</v>
      </c>
      <c r="G4163" s="1">
        <v>1.4356300000000001E-6</v>
      </c>
      <c r="H4163">
        <v>0.100066</v>
      </c>
      <c r="I4163">
        <v>0.41436600000000001</v>
      </c>
      <c r="J4163">
        <v>5.8875000000000002</v>
      </c>
    </row>
    <row r="4164" spans="1:10" x14ac:dyDescent="0.2">
      <c r="A4164">
        <v>10</v>
      </c>
      <c r="B4164">
        <v>341367</v>
      </c>
      <c r="C4164">
        <v>41.63</v>
      </c>
      <c r="D4164">
        <v>1.21951E-4</v>
      </c>
      <c r="E4164">
        <v>63.004399999999997</v>
      </c>
      <c r="F4164">
        <v>0.14142199999999999</v>
      </c>
      <c r="G4164" s="1">
        <v>1.31692E-6</v>
      </c>
      <c r="H4164">
        <v>0.100066</v>
      </c>
      <c r="I4164">
        <v>0.41422199999999998</v>
      </c>
      <c r="J4164">
        <v>5.8889100000000001</v>
      </c>
    </row>
    <row r="4165" spans="1:10" x14ac:dyDescent="0.2">
      <c r="A4165">
        <v>10</v>
      </c>
      <c r="B4165">
        <v>341449</v>
      </c>
      <c r="C4165">
        <v>41.64</v>
      </c>
      <c r="D4165">
        <v>1.21951E-4</v>
      </c>
      <c r="E4165">
        <v>63.004399999999997</v>
      </c>
      <c r="F4165">
        <v>0.14143</v>
      </c>
      <c r="G4165" s="1">
        <v>1.20307E-6</v>
      </c>
      <c r="H4165">
        <v>0.100066</v>
      </c>
      <c r="I4165">
        <v>0.41429899999999997</v>
      </c>
      <c r="J4165">
        <v>5.8903299999999996</v>
      </c>
    </row>
    <row r="4166" spans="1:10" x14ac:dyDescent="0.2">
      <c r="A4166">
        <v>10</v>
      </c>
      <c r="B4166">
        <v>341531</v>
      </c>
      <c r="C4166">
        <v>41.65</v>
      </c>
      <c r="D4166">
        <v>1.21951E-4</v>
      </c>
      <c r="E4166">
        <v>63.004399999999997</v>
      </c>
      <c r="F4166">
        <v>0.14146900000000001</v>
      </c>
      <c r="G4166" s="1">
        <v>6.8002399999999998E-7</v>
      </c>
      <c r="H4166">
        <v>0.100066</v>
      </c>
      <c r="I4166">
        <v>0.414686</v>
      </c>
      <c r="J4166">
        <v>5.8917400000000004</v>
      </c>
    </row>
    <row r="4167" spans="1:10" x14ac:dyDescent="0.2">
      <c r="A4167">
        <v>10</v>
      </c>
      <c r="B4167">
        <v>341613</v>
      </c>
      <c r="C4167">
        <v>41.66</v>
      </c>
      <c r="D4167">
        <v>1.21951E-4</v>
      </c>
      <c r="E4167">
        <v>63.004399999999997</v>
      </c>
      <c r="F4167">
        <v>0.14146700000000001</v>
      </c>
      <c r="G4167" s="1">
        <v>4.75345E-7</v>
      </c>
      <c r="H4167">
        <v>0.100067</v>
      </c>
      <c r="I4167">
        <v>0.41466999999999998</v>
      </c>
      <c r="J4167">
        <v>5.89316</v>
      </c>
    </row>
    <row r="4168" spans="1:10" x14ac:dyDescent="0.2">
      <c r="A4168">
        <v>10</v>
      </c>
      <c r="B4168">
        <v>341695</v>
      </c>
      <c r="C4168">
        <v>41.67</v>
      </c>
      <c r="D4168">
        <v>1.21951E-4</v>
      </c>
      <c r="E4168">
        <v>63.004399999999997</v>
      </c>
      <c r="F4168">
        <v>0.141453</v>
      </c>
      <c r="G4168" s="1">
        <v>-1.2953600000000001E-6</v>
      </c>
      <c r="H4168">
        <v>0.100067</v>
      </c>
      <c r="I4168">
        <v>0.41453000000000001</v>
      </c>
      <c r="J4168">
        <v>5.8945699999999999</v>
      </c>
    </row>
    <row r="4169" spans="1:10" x14ac:dyDescent="0.2">
      <c r="A4169">
        <v>10</v>
      </c>
      <c r="B4169">
        <v>341777</v>
      </c>
      <c r="C4169">
        <v>41.68</v>
      </c>
      <c r="D4169">
        <v>1.21951E-4</v>
      </c>
      <c r="E4169">
        <v>63.004399999999997</v>
      </c>
      <c r="F4169">
        <v>0.14142299999999999</v>
      </c>
      <c r="G4169" s="1">
        <v>-1.7177600000000001E-6</v>
      </c>
      <c r="H4169">
        <v>0.100066</v>
      </c>
      <c r="I4169">
        <v>0.41422700000000001</v>
      </c>
      <c r="J4169">
        <v>5.8959900000000003</v>
      </c>
    </row>
    <row r="4170" spans="1:10" x14ac:dyDescent="0.2">
      <c r="A4170">
        <v>10</v>
      </c>
      <c r="B4170">
        <v>341859</v>
      </c>
      <c r="C4170">
        <v>41.69</v>
      </c>
      <c r="D4170">
        <v>1.21951E-4</v>
      </c>
      <c r="E4170">
        <v>63.004399999999997</v>
      </c>
      <c r="F4170">
        <v>0.14141999999999999</v>
      </c>
      <c r="G4170" s="1">
        <v>-1.4295400000000001E-6</v>
      </c>
      <c r="H4170">
        <v>0.100066</v>
      </c>
      <c r="I4170">
        <v>0.41419699999999998</v>
      </c>
      <c r="J4170">
        <v>5.8974000000000002</v>
      </c>
    </row>
    <row r="4171" spans="1:10" x14ac:dyDescent="0.2">
      <c r="A4171">
        <v>10</v>
      </c>
      <c r="B4171">
        <v>341941</v>
      </c>
      <c r="C4171">
        <v>41.7</v>
      </c>
      <c r="D4171">
        <v>1.21951E-4</v>
      </c>
      <c r="E4171">
        <v>63.004399999999997</v>
      </c>
      <c r="F4171">
        <v>0.14144399999999999</v>
      </c>
      <c r="G4171" s="1">
        <v>-7.3928700000000002E-7</v>
      </c>
      <c r="H4171">
        <v>0.100066</v>
      </c>
      <c r="I4171">
        <v>0.414439</v>
      </c>
      <c r="J4171">
        <v>5.8988100000000001</v>
      </c>
    </row>
    <row r="4172" spans="1:10" x14ac:dyDescent="0.2">
      <c r="A4172">
        <v>10</v>
      </c>
      <c r="B4172">
        <v>342023</v>
      </c>
      <c r="C4172">
        <v>41.71</v>
      </c>
      <c r="D4172">
        <v>1.21951E-4</v>
      </c>
      <c r="E4172">
        <v>63.004399999999997</v>
      </c>
      <c r="F4172">
        <v>0.141482</v>
      </c>
      <c r="G4172" s="1">
        <v>-4.6204599999999998E-7</v>
      </c>
      <c r="H4172">
        <v>0.100067</v>
      </c>
      <c r="I4172">
        <v>0.41481899999999999</v>
      </c>
      <c r="J4172">
        <v>5.9002299999999996</v>
      </c>
    </row>
    <row r="4173" spans="1:10" x14ac:dyDescent="0.2">
      <c r="A4173">
        <v>10</v>
      </c>
      <c r="B4173">
        <v>342105</v>
      </c>
      <c r="C4173">
        <v>41.72</v>
      </c>
      <c r="D4173">
        <v>1.21951E-4</v>
      </c>
      <c r="E4173">
        <v>63.004399999999997</v>
      </c>
      <c r="F4173">
        <v>0.141461</v>
      </c>
      <c r="G4173" s="1">
        <v>6.4484999999999995E-7</v>
      </c>
      <c r="H4173">
        <v>0.100067</v>
      </c>
      <c r="I4173">
        <v>0.41460599999999997</v>
      </c>
      <c r="J4173">
        <v>5.9016400000000004</v>
      </c>
    </row>
    <row r="4174" spans="1:10" x14ac:dyDescent="0.2">
      <c r="A4174">
        <v>10</v>
      </c>
      <c r="B4174">
        <v>342187</v>
      </c>
      <c r="C4174">
        <v>41.73</v>
      </c>
      <c r="D4174">
        <v>1.21951E-4</v>
      </c>
      <c r="E4174">
        <v>63.004399999999997</v>
      </c>
      <c r="F4174">
        <v>0.14142099999999999</v>
      </c>
      <c r="G4174" s="1">
        <v>5.9938999999999997E-7</v>
      </c>
      <c r="H4174">
        <v>0.100066</v>
      </c>
      <c r="I4174">
        <v>0.41420800000000002</v>
      </c>
      <c r="J4174">
        <v>5.90306</v>
      </c>
    </row>
    <row r="4175" spans="1:10" x14ac:dyDescent="0.2">
      <c r="A4175">
        <v>10</v>
      </c>
      <c r="B4175">
        <v>342269</v>
      </c>
      <c r="C4175">
        <v>41.74</v>
      </c>
      <c r="D4175">
        <v>1.21951E-4</v>
      </c>
      <c r="E4175">
        <v>63.004399999999997</v>
      </c>
      <c r="F4175">
        <v>0.14141599999999999</v>
      </c>
      <c r="G4175" s="1">
        <v>7.1590500000000003E-7</v>
      </c>
      <c r="H4175">
        <v>0.100066</v>
      </c>
      <c r="I4175">
        <v>0.41415800000000003</v>
      </c>
      <c r="J4175">
        <v>5.9044699999999999</v>
      </c>
    </row>
    <row r="4176" spans="1:10" x14ac:dyDescent="0.2">
      <c r="A4176">
        <v>10</v>
      </c>
      <c r="B4176">
        <v>342351</v>
      </c>
      <c r="C4176">
        <v>41.75</v>
      </c>
      <c r="D4176">
        <v>1.21951E-4</v>
      </c>
      <c r="E4176">
        <v>63.004399999999997</v>
      </c>
      <c r="F4176">
        <v>0.141425</v>
      </c>
      <c r="G4176" s="1">
        <v>-1.3131700000000001E-7</v>
      </c>
      <c r="H4176">
        <v>0.100066</v>
      </c>
      <c r="I4176">
        <v>0.41425499999999998</v>
      </c>
      <c r="J4176">
        <v>5.9058900000000003</v>
      </c>
    </row>
    <row r="4177" spans="1:10" x14ac:dyDescent="0.2">
      <c r="A4177">
        <v>10</v>
      </c>
      <c r="B4177">
        <v>342433</v>
      </c>
      <c r="C4177">
        <v>41.76</v>
      </c>
      <c r="D4177">
        <v>1.21951E-4</v>
      </c>
      <c r="E4177">
        <v>63.004399999999997</v>
      </c>
      <c r="F4177">
        <v>0.14144599999999999</v>
      </c>
      <c r="G4177" s="1">
        <v>-1.3787400000000001E-7</v>
      </c>
      <c r="H4177">
        <v>0.100066</v>
      </c>
      <c r="I4177">
        <v>0.41445599999999999</v>
      </c>
      <c r="J4177">
        <v>5.9073000000000002</v>
      </c>
    </row>
    <row r="4178" spans="1:10" x14ac:dyDescent="0.2">
      <c r="A4178">
        <v>10</v>
      </c>
      <c r="B4178">
        <v>342515</v>
      </c>
      <c r="C4178">
        <v>41.77</v>
      </c>
      <c r="D4178">
        <v>1.21951E-4</v>
      </c>
      <c r="E4178">
        <v>63.004399999999997</v>
      </c>
      <c r="F4178">
        <v>0.14144000000000001</v>
      </c>
      <c r="G4178" s="1">
        <v>2.68195E-7</v>
      </c>
      <c r="H4178">
        <v>0.100066</v>
      </c>
      <c r="I4178">
        <v>0.41440500000000002</v>
      </c>
      <c r="J4178">
        <v>5.9087199999999998</v>
      </c>
    </row>
    <row r="4179" spans="1:10" x14ac:dyDescent="0.2">
      <c r="A4179">
        <v>10</v>
      </c>
      <c r="B4179">
        <v>342597</v>
      </c>
      <c r="C4179">
        <v>41.78</v>
      </c>
      <c r="D4179">
        <v>1.21951E-4</v>
      </c>
      <c r="E4179">
        <v>63.004399999999997</v>
      </c>
      <c r="F4179">
        <v>0.14142099999999999</v>
      </c>
      <c r="G4179" s="1">
        <v>1.11112E-6</v>
      </c>
      <c r="H4179">
        <v>0.100066</v>
      </c>
      <c r="I4179">
        <v>0.41420699999999999</v>
      </c>
      <c r="J4179">
        <v>5.9101299999999997</v>
      </c>
    </row>
    <row r="4180" spans="1:10" x14ac:dyDescent="0.2">
      <c r="A4180">
        <v>10</v>
      </c>
      <c r="B4180">
        <v>342679</v>
      </c>
      <c r="C4180">
        <v>41.79</v>
      </c>
      <c r="D4180">
        <v>1.21951E-4</v>
      </c>
      <c r="E4180">
        <v>63.004399999999997</v>
      </c>
      <c r="F4180">
        <v>0.14139699999999999</v>
      </c>
      <c r="G4180" s="1">
        <v>-8.4988900000000002E-7</v>
      </c>
      <c r="H4180">
        <v>0.100066</v>
      </c>
      <c r="I4180">
        <v>0.41396500000000003</v>
      </c>
      <c r="J4180">
        <v>5.9115500000000001</v>
      </c>
    </row>
    <row r="4181" spans="1:10" x14ac:dyDescent="0.2">
      <c r="A4181">
        <v>10</v>
      </c>
      <c r="B4181">
        <v>342761</v>
      </c>
      <c r="C4181">
        <v>41.8</v>
      </c>
      <c r="D4181">
        <v>1.21951E-4</v>
      </c>
      <c r="E4181">
        <v>63.004399999999997</v>
      </c>
      <c r="F4181">
        <v>0.14139499999999999</v>
      </c>
      <c r="G4181" s="1">
        <v>-3.1218399999999998E-7</v>
      </c>
      <c r="H4181">
        <v>0.100066</v>
      </c>
      <c r="I4181">
        <v>0.41395199999999999</v>
      </c>
      <c r="J4181">
        <v>5.91296</v>
      </c>
    </row>
    <row r="4182" spans="1:10" x14ac:dyDescent="0.2">
      <c r="A4182">
        <v>10</v>
      </c>
      <c r="B4182">
        <v>342843</v>
      </c>
      <c r="C4182">
        <v>41.81</v>
      </c>
      <c r="D4182">
        <v>1.21951E-4</v>
      </c>
      <c r="E4182">
        <v>63.004399999999997</v>
      </c>
      <c r="F4182">
        <v>0.14143</v>
      </c>
      <c r="G4182" s="1">
        <v>-9.1615699999999999E-7</v>
      </c>
      <c r="H4182">
        <v>0.100066</v>
      </c>
      <c r="I4182">
        <v>0.414296</v>
      </c>
      <c r="J4182">
        <v>5.9143699999999999</v>
      </c>
    </row>
    <row r="4183" spans="1:10" x14ac:dyDescent="0.2">
      <c r="A4183">
        <v>10</v>
      </c>
      <c r="B4183">
        <v>342925</v>
      </c>
      <c r="C4183">
        <v>41.82</v>
      </c>
      <c r="D4183">
        <v>1.21951E-4</v>
      </c>
      <c r="E4183">
        <v>63.004399999999997</v>
      </c>
      <c r="F4183">
        <v>0.141489</v>
      </c>
      <c r="G4183" s="1">
        <v>5.6341800000000005E-7</v>
      </c>
      <c r="H4183">
        <v>0.100066</v>
      </c>
      <c r="I4183">
        <v>0.41489199999999998</v>
      </c>
      <c r="J4183">
        <v>5.9157900000000003</v>
      </c>
    </row>
    <row r="4184" spans="1:10" x14ac:dyDescent="0.2">
      <c r="A4184">
        <v>10</v>
      </c>
      <c r="B4184">
        <v>343007</v>
      </c>
      <c r="C4184">
        <v>41.83</v>
      </c>
      <c r="D4184">
        <v>1.21951E-4</v>
      </c>
      <c r="E4184">
        <v>63.004399999999997</v>
      </c>
      <c r="F4184">
        <v>0.141484</v>
      </c>
      <c r="G4184" s="1">
        <v>6.2050099999999995E-8</v>
      </c>
      <c r="H4184">
        <v>0.100066</v>
      </c>
      <c r="I4184">
        <v>0.41484500000000002</v>
      </c>
      <c r="J4184">
        <v>5.9172000000000002</v>
      </c>
    </row>
    <row r="4185" spans="1:10" x14ac:dyDescent="0.2">
      <c r="A4185">
        <v>10</v>
      </c>
      <c r="B4185">
        <v>343089</v>
      </c>
      <c r="C4185">
        <v>41.84</v>
      </c>
      <c r="D4185">
        <v>1.21951E-4</v>
      </c>
      <c r="E4185">
        <v>63.004399999999997</v>
      </c>
      <c r="F4185">
        <v>0.14144999999999999</v>
      </c>
      <c r="G4185" s="1">
        <v>5.2235200000000002E-7</v>
      </c>
      <c r="H4185">
        <v>0.100066</v>
      </c>
      <c r="I4185">
        <v>0.41449999999999998</v>
      </c>
      <c r="J4185">
        <v>5.9186199999999998</v>
      </c>
    </row>
    <row r="4186" spans="1:10" x14ac:dyDescent="0.2">
      <c r="A4186">
        <v>10</v>
      </c>
      <c r="B4186">
        <v>343171</v>
      </c>
      <c r="C4186">
        <v>41.85</v>
      </c>
      <c r="D4186">
        <v>1.21951E-4</v>
      </c>
      <c r="E4186">
        <v>63.004399999999997</v>
      </c>
      <c r="F4186">
        <v>0.14143700000000001</v>
      </c>
      <c r="G4186" s="1">
        <v>-1.08704E-6</v>
      </c>
      <c r="H4186">
        <v>0.100066</v>
      </c>
      <c r="I4186">
        <v>0.41436600000000001</v>
      </c>
      <c r="J4186">
        <v>5.9200299999999997</v>
      </c>
    </row>
    <row r="4187" spans="1:10" x14ac:dyDescent="0.2">
      <c r="A4187">
        <v>10</v>
      </c>
      <c r="B4187">
        <v>343253</v>
      </c>
      <c r="C4187">
        <v>41.86</v>
      </c>
      <c r="D4187">
        <v>1.21951E-4</v>
      </c>
      <c r="E4187">
        <v>63.004399999999997</v>
      </c>
      <c r="F4187">
        <v>0.14144200000000001</v>
      </c>
      <c r="G4187" s="1">
        <v>-2.02891E-6</v>
      </c>
      <c r="H4187">
        <v>0.100066</v>
      </c>
      <c r="I4187">
        <v>0.41442200000000001</v>
      </c>
      <c r="J4187">
        <v>5.9214399999999996</v>
      </c>
    </row>
    <row r="4188" spans="1:10" x14ac:dyDescent="0.2">
      <c r="A4188">
        <v>10</v>
      </c>
      <c r="B4188">
        <v>343335</v>
      </c>
      <c r="C4188">
        <v>41.87</v>
      </c>
      <c r="D4188">
        <v>1.21951E-4</v>
      </c>
      <c r="E4188">
        <v>63.004399999999997</v>
      </c>
      <c r="F4188">
        <v>0.141482</v>
      </c>
      <c r="G4188" s="1">
        <v>-1.69156E-6</v>
      </c>
      <c r="H4188">
        <v>0.100066</v>
      </c>
      <c r="I4188">
        <v>0.414821</v>
      </c>
      <c r="J4188">
        <v>5.92286</v>
      </c>
    </row>
    <row r="4189" spans="1:10" x14ac:dyDescent="0.2">
      <c r="A4189">
        <v>10</v>
      </c>
      <c r="B4189">
        <v>343417</v>
      </c>
      <c r="C4189">
        <v>41.88</v>
      </c>
      <c r="D4189">
        <v>1.21951E-4</v>
      </c>
      <c r="E4189">
        <v>63.004399999999997</v>
      </c>
      <c r="F4189">
        <v>0.14149200000000001</v>
      </c>
      <c r="G4189" s="1">
        <v>-4.1352900000000002E-6</v>
      </c>
      <c r="H4189">
        <v>0.100067</v>
      </c>
      <c r="I4189">
        <v>0.41492400000000002</v>
      </c>
      <c r="J4189">
        <v>5.9242699999999999</v>
      </c>
    </row>
    <row r="4190" spans="1:10" x14ac:dyDescent="0.2">
      <c r="A4190">
        <v>10</v>
      </c>
      <c r="B4190">
        <v>343499</v>
      </c>
      <c r="C4190">
        <v>41.89</v>
      </c>
      <c r="D4190">
        <v>1.21951E-4</v>
      </c>
      <c r="E4190">
        <v>63.004399999999997</v>
      </c>
      <c r="F4190">
        <v>0.141483</v>
      </c>
      <c r="G4190" s="1">
        <v>-4.2206900000000002E-6</v>
      </c>
      <c r="H4190">
        <v>0.100066</v>
      </c>
      <c r="I4190">
        <v>0.414829</v>
      </c>
      <c r="J4190">
        <v>5.9256900000000003</v>
      </c>
    </row>
    <row r="4191" spans="1:10" x14ac:dyDescent="0.2">
      <c r="A4191">
        <v>10</v>
      </c>
      <c r="B4191">
        <v>343581</v>
      </c>
      <c r="C4191">
        <v>41.9</v>
      </c>
      <c r="D4191">
        <v>1.21951E-4</v>
      </c>
      <c r="E4191">
        <v>63.004399999999997</v>
      </c>
      <c r="F4191">
        <v>0.14147100000000001</v>
      </c>
      <c r="G4191" s="1">
        <v>-4.4276599999999997E-6</v>
      </c>
      <c r="H4191">
        <v>0.100066</v>
      </c>
      <c r="I4191">
        <v>0.41470699999999999</v>
      </c>
      <c r="J4191">
        <v>5.9271099999999999</v>
      </c>
    </row>
    <row r="4192" spans="1:10" x14ac:dyDescent="0.2">
      <c r="A4192">
        <v>10</v>
      </c>
      <c r="B4192">
        <v>343663</v>
      </c>
      <c r="C4192">
        <v>41.91</v>
      </c>
      <c r="D4192">
        <v>1.21951E-4</v>
      </c>
      <c r="E4192">
        <v>63.004399999999997</v>
      </c>
      <c r="F4192">
        <v>0.14147799999999999</v>
      </c>
      <c r="G4192" s="1">
        <v>-3.2750399999999998E-6</v>
      </c>
      <c r="H4192">
        <v>0.100066</v>
      </c>
      <c r="I4192">
        <v>0.41477599999999998</v>
      </c>
      <c r="J4192">
        <v>5.9285199999999998</v>
      </c>
    </row>
    <row r="4193" spans="1:10" x14ac:dyDescent="0.2">
      <c r="A4193">
        <v>10</v>
      </c>
      <c r="B4193">
        <v>343745</v>
      </c>
      <c r="C4193">
        <v>41.92</v>
      </c>
      <c r="D4193">
        <v>1.21951E-4</v>
      </c>
      <c r="E4193">
        <v>63.004399999999997</v>
      </c>
      <c r="F4193">
        <v>0.14150199999999999</v>
      </c>
      <c r="G4193" s="1">
        <v>-1.1359E-6</v>
      </c>
      <c r="H4193">
        <v>0.100066</v>
      </c>
      <c r="I4193">
        <v>0.41502099999999997</v>
      </c>
      <c r="J4193">
        <v>5.9299299999999997</v>
      </c>
    </row>
    <row r="4194" spans="1:10" x14ac:dyDescent="0.2">
      <c r="A4194">
        <v>10</v>
      </c>
      <c r="B4194">
        <v>343827</v>
      </c>
      <c r="C4194">
        <v>41.93</v>
      </c>
      <c r="D4194">
        <v>1.21951E-4</v>
      </c>
      <c r="E4194">
        <v>63.004399999999997</v>
      </c>
      <c r="F4194">
        <v>0.14154800000000001</v>
      </c>
      <c r="G4194" s="1">
        <v>-2.5432099999999999E-6</v>
      </c>
      <c r="H4194">
        <v>0.100067</v>
      </c>
      <c r="I4194">
        <v>0.41548000000000002</v>
      </c>
      <c r="J4194">
        <v>5.9313500000000001</v>
      </c>
    </row>
    <row r="4195" spans="1:10" x14ac:dyDescent="0.2">
      <c r="A4195">
        <v>10</v>
      </c>
      <c r="B4195">
        <v>343909</v>
      </c>
      <c r="C4195">
        <v>41.94</v>
      </c>
      <c r="D4195">
        <v>1.21951E-4</v>
      </c>
      <c r="E4195">
        <v>63.004399999999997</v>
      </c>
      <c r="F4195">
        <v>0.14152500000000001</v>
      </c>
      <c r="G4195" s="1">
        <v>-2.8850899999999998E-6</v>
      </c>
      <c r="H4195">
        <v>0.100067</v>
      </c>
      <c r="I4195">
        <v>0.41525200000000001</v>
      </c>
      <c r="J4195">
        <v>5.9327699999999997</v>
      </c>
    </row>
    <row r="4196" spans="1:10" x14ac:dyDescent="0.2">
      <c r="A4196">
        <v>10</v>
      </c>
      <c r="B4196">
        <v>343991</v>
      </c>
      <c r="C4196">
        <v>41.95</v>
      </c>
      <c r="D4196">
        <v>1.21951E-4</v>
      </c>
      <c r="E4196">
        <v>63.004399999999997</v>
      </c>
      <c r="F4196">
        <v>0.14150199999999999</v>
      </c>
      <c r="G4196" s="1">
        <v>-1.6654800000000001E-6</v>
      </c>
      <c r="H4196">
        <v>0.100066</v>
      </c>
      <c r="I4196">
        <v>0.41502299999999998</v>
      </c>
      <c r="J4196">
        <v>5.9341799999999996</v>
      </c>
    </row>
    <row r="4197" spans="1:10" x14ac:dyDescent="0.2">
      <c r="A4197">
        <v>10</v>
      </c>
      <c r="B4197">
        <v>344073</v>
      </c>
      <c r="C4197">
        <v>41.96</v>
      </c>
      <c r="D4197">
        <v>1.21951E-4</v>
      </c>
      <c r="E4197">
        <v>63.004399999999997</v>
      </c>
      <c r="F4197">
        <v>0.141488</v>
      </c>
      <c r="G4197" s="1">
        <v>-1.7207600000000001E-6</v>
      </c>
      <c r="H4197">
        <v>0.100066</v>
      </c>
      <c r="I4197">
        <v>0.41488000000000003</v>
      </c>
      <c r="J4197">
        <v>5.9356</v>
      </c>
    </row>
    <row r="4198" spans="1:10" x14ac:dyDescent="0.2">
      <c r="A4198">
        <v>10</v>
      </c>
      <c r="B4198">
        <v>344155</v>
      </c>
      <c r="C4198">
        <v>41.97</v>
      </c>
      <c r="D4198">
        <v>1.21951E-4</v>
      </c>
      <c r="E4198">
        <v>63.004399999999997</v>
      </c>
      <c r="F4198">
        <v>0.141489</v>
      </c>
      <c r="G4198" s="1">
        <v>-1.5768099999999999E-6</v>
      </c>
      <c r="H4198">
        <v>0.100066</v>
      </c>
      <c r="I4198">
        <v>0.41489500000000001</v>
      </c>
      <c r="J4198">
        <v>5.9370099999999999</v>
      </c>
    </row>
    <row r="4199" spans="1:10" x14ac:dyDescent="0.2">
      <c r="A4199">
        <v>10</v>
      </c>
      <c r="B4199">
        <v>344237</v>
      </c>
      <c r="C4199">
        <v>41.98</v>
      </c>
      <c r="D4199">
        <v>1.21951E-4</v>
      </c>
      <c r="E4199">
        <v>63.004399999999997</v>
      </c>
      <c r="F4199">
        <v>0.14151</v>
      </c>
      <c r="G4199" s="1">
        <v>-1.8036800000000001E-6</v>
      </c>
      <c r="H4199">
        <v>0.100067</v>
      </c>
      <c r="I4199">
        <v>0.415103</v>
      </c>
      <c r="J4199">
        <v>5.9384199999999998</v>
      </c>
    </row>
    <row r="4200" spans="1:10" x14ac:dyDescent="0.2">
      <c r="A4200">
        <v>10</v>
      </c>
      <c r="B4200">
        <v>344319</v>
      </c>
      <c r="C4200">
        <v>41.99</v>
      </c>
      <c r="D4200">
        <v>1.21951E-4</v>
      </c>
      <c r="E4200">
        <v>63.004399999999997</v>
      </c>
      <c r="F4200">
        <v>0.14150799999999999</v>
      </c>
      <c r="G4200" s="1">
        <v>-2.2717000000000002E-6</v>
      </c>
      <c r="H4200">
        <v>0.100067</v>
      </c>
      <c r="I4200">
        <v>0.41508200000000001</v>
      </c>
      <c r="J4200">
        <v>5.9398400000000002</v>
      </c>
    </row>
    <row r="4201" spans="1:10" x14ac:dyDescent="0.2">
      <c r="A4201">
        <v>10</v>
      </c>
      <c r="B4201">
        <v>344401</v>
      </c>
      <c r="C4201">
        <v>42</v>
      </c>
      <c r="D4201">
        <v>1.21951E-4</v>
      </c>
      <c r="E4201">
        <v>63.004399999999997</v>
      </c>
      <c r="F4201">
        <v>0.141485</v>
      </c>
      <c r="G4201" s="1">
        <v>3.30899E-7</v>
      </c>
      <c r="H4201">
        <v>0.100066</v>
      </c>
      <c r="I4201">
        <v>0.41485</v>
      </c>
      <c r="J4201">
        <v>5.9412599999999998</v>
      </c>
    </row>
    <row r="4202" spans="1:10" x14ac:dyDescent="0.2">
      <c r="A4202">
        <v>10</v>
      </c>
      <c r="B4202">
        <v>344483</v>
      </c>
      <c r="C4202">
        <v>42.01</v>
      </c>
      <c r="D4202">
        <v>1.21951E-4</v>
      </c>
      <c r="E4202">
        <v>63.004399999999997</v>
      </c>
      <c r="F4202">
        <v>0.141454</v>
      </c>
      <c r="G4202" s="1">
        <v>-1.22222E-6</v>
      </c>
      <c r="H4202">
        <v>0.100066</v>
      </c>
      <c r="I4202">
        <v>0.41454299999999999</v>
      </c>
      <c r="J4202">
        <v>5.9426699999999997</v>
      </c>
    </row>
    <row r="4203" spans="1:10" x14ac:dyDescent="0.2">
      <c r="A4203">
        <v>10</v>
      </c>
      <c r="B4203">
        <v>344565</v>
      </c>
      <c r="C4203">
        <v>42.02</v>
      </c>
      <c r="D4203">
        <v>1.21951E-4</v>
      </c>
      <c r="E4203">
        <v>63.004399999999997</v>
      </c>
      <c r="F4203">
        <v>0.14144899999999999</v>
      </c>
      <c r="G4203" s="1">
        <v>-2.0286099999999998E-6</v>
      </c>
      <c r="H4203">
        <v>0.100066</v>
      </c>
      <c r="I4203">
        <v>0.414493</v>
      </c>
      <c r="J4203">
        <v>5.9440799999999996</v>
      </c>
    </row>
    <row r="4204" spans="1:10" x14ac:dyDescent="0.2">
      <c r="A4204">
        <v>10</v>
      </c>
      <c r="B4204">
        <v>344647</v>
      </c>
      <c r="C4204">
        <v>42.03</v>
      </c>
      <c r="D4204">
        <v>1.21951E-4</v>
      </c>
      <c r="E4204">
        <v>63.004399999999997</v>
      </c>
      <c r="F4204">
        <v>0.14147499999999999</v>
      </c>
      <c r="G4204" s="1">
        <v>-4.4491500000000004E-6</v>
      </c>
      <c r="H4204">
        <v>0.100066</v>
      </c>
      <c r="I4204">
        <v>0.41474800000000001</v>
      </c>
      <c r="J4204">
        <v>5.9455</v>
      </c>
    </row>
    <row r="4205" spans="1:10" x14ac:dyDescent="0.2">
      <c r="A4205">
        <v>10</v>
      </c>
      <c r="B4205">
        <v>344729</v>
      </c>
      <c r="C4205">
        <v>42.04</v>
      </c>
      <c r="D4205">
        <v>1.21951E-4</v>
      </c>
      <c r="E4205">
        <v>63.004399999999997</v>
      </c>
      <c r="F4205">
        <v>0.14153399999999999</v>
      </c>
      <c r="G4205" s="1">
        <v>-1.2287599999999999E-6</v>
      </c>
      <c r="H4205">
        <v>0.100067</v>
      </c>
      <c r="I4205">
        <v>0.41534100000000002</v>
      </c>
      <c r="J4205">
        <v>5.9469099999999999</v>
      </c>
    </row>
    <row r="4206" spans="1:10" x14ac:dyDescent="0.2">
      <c r="A4206">
        <v>10</v>
      </c>
      <c r="B4206">
        <v>344811</v>
      </c>
      <c r="C4206">
        <v>42.05</v>
      </c>
      <c r="D4206">
        <v>1.21951E-4</v>
      </c>
      <c r="E4206">
        <v>63.004399999999997</v>
      </c>
      <c r="F4206">
        <v>0.141516</v>
      </c>
      <c r="G4206" s="1">
        <v>-5.3503799999999995E-7</v>
      </c>
      <c r="H4206">
        <v>0.100066</v>
      </c>
      <c r="I4206">
        <v>0.41515999999999997</v>
      </c>
      <c r="J4206">
        <v>5.9483300000000003</v>
      </c>
    </row>
    <row r="4207" spans="1:10" x14ac:dyDescent="0.2">
      <c r="A4207">
        <v>10</v>
      </c>
      <c r="B4207">
        <v>344893</v>
      </c>
      <c r="C4207">
        <v>42.06</v>
      </c>
      <c r="D4207">
        <v>1.21951E-4</v>
      </c>
      <c r="E4207">
        <v>63.004399999999997</v>
      </c>
      <c r="F4207">
        <v>0.141489</v>
      </c>
      <c r="G4207" s="1">
        <v>7.2277900000000004E-7</v>
      </c>
      <c r="H4207">
        <v>0.100066</v>
      </c>
      <c r="I4207">
        <v>0.41488599999999998</v>
      </c>
      <c r="J4207">
        <v>5.9497499999999999</v>
      </c>
    </row>
    <row r="4208" spans="1:10" x14ac:dyDescent="0.2">
      <c r="A4208">
        <v>10</v>
      </c>
      <c r="B4208">
        <v>344975</v>
      </c>
      <c r="C4208">
        <v>42.07</v>
      </c>
      <c r="D4208">
        <v>1.21951E-4</v>
      </c>
      <c r="E4208">
        <v>63.004399999999997</v>
      </c>
      <c r="F4208">
        <v>0.14147299999999999</v>
      </c>
      <c r="G4208" s="1">
        <v>1.1780599999999999E-6</v>
      </c>
      <c r="H4208">
        <v>0.100066</v>
      </c>
      <c r="I4208">
        <v>0.41473500000000002</v>
      </c>
      <c r="J4208">
        <v>5.9511599999999998</v>
      </c>
    </row>
    <row r="4209" spans="1:10" x14ac:dyDescent="0.2">
      <c r="A4209">
        <v>10</v>
      </c>
      <c r="B4209">
        <v>345057</v>
      </c>
      <c r="C4209">
        <v>42.08</v>
      </c>
      <c r="D4209">
        <v>1.21951E-4</v>
      </c>
      <c r="E4209">
        <v>63.004399999999997</v>
      </c>
      <c r="F4209">
        <v>0.14147599999999999</v>
      </c>
      <c r="G4209" s="1">
        <v>7.4523899999999999E-7</v>
      </c>
      <c r="H4209">
        <v>0.100066</v>
      </c>
      <c r="I4209">
        <v>0.41475699999999999</v>
      </c>
      <c r="J4209">
        <v>5.9525699999999997</v>
      </c>
    </row>
    <row r="4210" spans="1:10" x14ac:dyDescent="0.2">
      <c r="A4210">
        <v>10</v>
      </c>
      <c r="B4210">
        <v>345139</v>
      </c>
      <c r="C4210">
        <v>42.09</v>
      </c>
      <c r="D4210">
        <v>1.21951E-4</v>
      </c>
      <c r="E4210">
        <v>63.004399999999997</v>
      </c>
      <c r="F4210">
        <v>0.141511</v>
      </c>
      <c r="G4210" s="1">
        <v>1.5141499999999999E-6</v>
      </c>
      <c r="H4210">
        <v>0.100066</v>
      </c>
      <c r="I4210">
        <v>0.41511399999999998</v>
      </c>
      <c r="J4210">
        <v>5.9539900000000001</v>
      </c>
    </row>
    <row r="4211" spans="1:10" x14ac:dyDescent="0.2">
      <c r="A4211">
        <v>10</v>
      </c>
      <c r="B4211">
        <v>345221</v>
      </c>
      <c r="C4211">
        <v>42.1</v>
      </c>
      <c r="D4211">
        <v>1.21951E-4</v>
      </c>
      <c r="E4211">
        <v>63.004399999999997</v>
      </c>
      <c r="F4211">
        <v>0.141514</v>
      </c>
      <c r="G4211" s="1">
        <v>4.6809099999999998E-7</v>
      </c>
      <c r="H4211">
        <v>0.100067</v>
      </c>
      <c r="I4211">
        <v>0.41513899999999998</v>
      </c>
      <c r="J4211">
        <v>5.9554</v>
      </c>
    </row>
    <row r="4212" spans="1:10" x14ac:dyDescent="0.2">
      <c r="A4212">
        <v>10</v>
      </c>
      <c r="B4212">
        <v>345303</v>
      </c>
      <c r="C4212">
        <v>42.11</v>
      </c>
      <c r="D4212">
        <v>1.21951E-4</v>
      </c>
      <c r="E4212">
        <v>63.004399999999997</v>
      </c>
      <c r="F4212">
        <v>0.14149500000000001</v>
      </c>
      <c r="G4212" s="1">
        <v>1.2531600000000001E-6</v>
      </c>
      <c r="H4212">
        <v>0.100067</v>
      </c>
      <c r="I4212">
        <v>0.41494599999999998</v>
      </c>
      <c r="J4212">
        <v>5.9568199999999996</v>
      </c>
    </row>
    <row r="4213" spans="1:10" x14ac:dyDescent="0.2">
      <c r="A4213">
        <v>10</v>
      </c>
      <c r="B4213">
        <v>345385</v>
      </c>
      <c r="C4213">
        <v>42.12</v>
      </c>
      <c r="D4213">
        <v>1.21951E-4</v>
      </c>
      <c r="E4213">
        <v>63.004399999999997</v>
      </c>
      <c r="F4213">
        <v>0.141456</v>
      </c>
      <c r="G4213" s="1">
        <v>6.01401E-7</v>
      </c>
      <c r="H4213">
        <v>0.100066</v>
      </c>
      <c r="I4213">
        <v>0.41455599999999998</v>
      </c>
      <c r="J4213">
        <v>5.9582300000000004</v>
      </c>
    </row>
    <row r="4214" spans="1:10" x14ac:dyDescent="0.2">
      <c r="A4214">
        <v>10</v>
      </c>
      <c r="B4214">
        <v>345467</v>
      </c>
      <c r="C4214">
        <v>42.13</v>
      </c>
      <c r="D4214">
        <v>1.21951E-4</v>
      </c>
      <c r="E4214">
        <v>63.004399999999997</v>
      </c>
      <c r="F4214">
        <v>0.14143</v>
      </c>
      <c r="G4214" s="1">
        <v>1.2044799999999999E-6</v>
      </c>
      <c r="H4214">
        <v>0.100066</v>
      </c>
      <c r="I4214">
        <v>0.41430099999999997</v>
      </c>
      <c r="J4214">
        <v>5.9596499999999999</v>
      </c>
    </row>
    <row r="4215" spans="1:10" x14ac:dyDescent="0.2">
      <c r="A4215">
        <v>10</v>
      </c>
      <c r="B4215">
        <v>345549</v>
      </c>
      <c r="C4215">
        <v>42.14</v>
      </c>
      <c r="D4215">
        <v>1.21951E-4</v>
      </c>
      <c r="E4215">
        <v>63.004399999999997</v>
      </c>
      <c r="F4215">
        <v>0.14143700000000001</v>
      </c>
      <c r="G4215" s="1">
        <v>6.7134600000000003E-7</v>
      </c>
      <c r="H4215">
        <v>0.100066</v>
      </c>
      <c r="I4215">
        <v>0.41437299999999999</v>
      </c>
      <c r="J4215">
        <v>5.9610599999999998</v>
      </c>
    </row>
    <row r="4216" spans="1:10" x14ac:dyDescent="0.2">
      <c r="A4216">
        <v>10</v>
      </c>
      <c r="B4216">
        <v>345631</v>
      </c>
      <c r="C4216">
        <v>42.15</v>
      </c>
      <c r="D4216">
        <v>1.21951E-4</v>
      </c>
      <c r="E4216">
        <v>63.004399999999997</v>
      </c>
      <c r="F4216">
        <v>0.141482</v>
      </c>
      <c r="G4216" s="1">
        <v>9.1912599999999999E-7</v>
      </c>
      <c r="H4216">
        <v>0.100067</v>
      </c>
      <c r="I4216">
        <v>0.414821</v>
      </c>
      <c r="J4216">
        <v>5.9624800000000002</v>
      </c>
    </row>
    <row r="4217" spans="1:10" x14ac:dyDescent="0.2">
      <c r="A4217">
        <v>10</v>
      </c>
      <c r="B4217">
        <v>345713</v>
      </c>
      <c r="C4217">
        <v>42.16</v>
      </c>
      <c r="D4217">
        <v>1.21951E-4</v>
      </c>
      <c r="E4217">
        <v>63.004399999999997</v>
      </c>
      <c r="F4217">
        <v>0.14146500000000001</v>
      </c>
      <c r="G4217" s="1">
        <v>6.4276399999999994E-8</v>
      </c>
      <c r="H4217">
        <v>0.100067</v>
      </c>
      <c r="I4217">
        <v>0.41464699999999999</v>
      </c>
      <c r="J4217">
        <v>5.9638900000000001</v>
      </c>
    </row>
    <row r="4218" spans="1:10" x14ac:dyDescent="0.2">
      <c r="A4218">
        <v>10</v>
      </c>
      <c r="B4218">
        <v>345795</v>
      </c>
      <c r="C4218">
        <v>42.17</v>
      </c>
      <c r="D4218">
        <v>1.21951E-4</v>
      </c>
      <c r="E4218">
        <v>63.004399999999997</v>
      </c>
      <c r="F4218">
        <v>0.14142399999999999</v>
      </c>
      <c r="G4218" s="1">
        <v>9.2297699999999994E-8</v>
      </c>
      <c r="H4218">
        <v>0.100066</v>
      </c>
      <c r="I4218">
        <v>0.41424299999999997</v>
      </c>
      <c r="J4218">
        <v>5.9653099999999997</v>
      </c>
    </row>
    <row r="4219" spans="1:10" x14ac:dyDescent="0.2">
      <c r="A4219">
        <v>10</v>
      </c>
      <c r="B4219">
        <v>345877</v>
      </c>
      <c r="C4219">
        <v>42.18</v>
      </c>
      <c r="D4219">
        <v>1.21951E-4</v>
      </c>
      <c r="E4219">
        <v>63.004399999999997</v>
      </c>
      <c r="F4219">
        <v>0.14141999999999999</v>
      </c>
      <c r="G4219" s="1">
        <v>8.8425799999999995E-7</v>
      </c>
      <c r="H4219">
        <v>0.100066</v>
      </c>
      <c r="I4219">
        <v>0.41420200000000001</v>
      </c>
      <c r="J4219">
        <v>5.9667199999999996</v>
      </c>
    </row>
    <row r="4220" spans="1:10" x14ac:dyDescent="0.2">
      <c r="A4220">
        <v>10</v>
      </c>
      <c r="B4220">
        <v>345959</v>
      </c>
      <c r="C4220">
        <v>42.19</v>
      </c>
      <c r="D4220">
        <v>1.21951E-4</v>
      </c>
      <c r="E4220">
        <v>63.004399999999997</v>
      </c>
      <c r="F4220">
        <v>0.141428</v>
      </c>
      <c r="G4220" s="1">
        <v>5.8487100000000005E-7</v>
      </c>
      <c r="H4220">
        <v>0.100066</v>
      </c>
      <c r="I4220">
        <v>0.41428199999999998</v>
      </c>
      <c r="J4220">
        <v>5.9681300000000004</v>
      </c>
    </row>
    <row r="4221" spans="1:10" x14ac:dyDescent="0.2">
      <c r="A4221">
        <v>10</v>
      </c>
      <c r="B4221">
        <v>346041</v>
      </c>
      <c r="C4221">
        <v>42.2</v>
      </c>
      <c r="D4221">
        <v>1.21951E-4</v>
      </c>
      <c r="E4221">
        <v>63.004399999999997</v>
      </c>
      <c r="F4221">
        <v>0.141455</v>
      </c>
      <c r="G4221" s="1">
        <v>5.2852899999999995E-7</v>
      </c>
      <c r="H4221">
        <v>0.100066</v>
      </c>
      <c r="I4221">
        <v>0.414545</v>
      </c>
      <c r="J4221">
        <v>5.9695499999999999</v>
      </c>
    </row>
    <row r="4222" spans="1:10" x14ac:dyDescent="0.2">
      <c r="A4222">
        <v>10</v>
      </c>
      <c r="B4222">
        <v>346123</v>
      </c>
      <c r="C4222">
        <v>42.21</v>
      </c>
      <c r="D4222">
        <v>1.21951E-4</v>
      </c>
      <c r="E4222">
        <v>63.004399999999997</v>
      </c>
      <c r="F4222">
        <v>0.14146500000000001</v>
      </c>
      <c r="G4222" s="1">
        <v>-6.3055700000000003E-7</v>
      </c>
      <c r="H4222">
        <v>0.100067</v>
      </c>
      <c r="I4222">
        <v>0.41464899999999999</v>
      </c>
      <c r="J4222">
        <v>5.9709599999999998</v>
      </c>
    </row>
    <row r="4223" spans="1:10" x14ac:dyDescent="0.2">
      <c r="A4223">
        <v>10</v>
      </c>
      <c r="B4223">
        <v>346205</v>
      </c>
      <c r="C4223">
        <v>42.22</v>
      </c>
      <c r="D4223">
        <v>1.21951E-4</v>
      </c>
      <c r="E4223">
        <v>63.004399999999997</v>
      </c>
      <c r="F4223">
        <v>0.14144300000000001</v>
      </c>
      <c r="G4223" s="1">
        <v>-5.5622900000000002E-7</v>
      </c>
      <c r="H4223">
        <v>0.100066</v>
      </c>
      <c r="I4223">
        <v>0.41443000000000002</v>
      </c>
      <c r="J4223">
        <v>5.9723800000000002</v>
      </c>
    </row>
    <row r="4224" spans="1:10" x14ac:dyDescent="0.2">
      <c r="A4224">
        <v>10</v>
      </c>
      <c r="B4224">
        <v>346287</v>
      </c>
      <c r="C4224">
        <v>42.23</v>
      </c>
      <c r="D4224">
        <v>1.21951E-4</v>
      </c>
      <c r="E4224">
        <v>63.004399999999997</v>
      </c>
      <c r="F4224">
        <v>0.14142199999999999</v>
      </c>
      <c r="G4224" s="1">
        <v>1.2614900000000001E-6</v>
      </c>
      <c r="H4224">
        <v>0.100066</v>
      </c>
      <c r="I4224">
        <v>0.41422300000000001</v>
      </c>
      <c r="J4224">
        <v>5.9737900000000002</v>
      </c>
    </row>
    <row r="4225" spans="1:10" x14ac:dyDescent="0.2">
      <c r="A4225">
        <v>10</v>
      </c>
      <c r="B4225">
        <v>346369</v>
      </c>
      <c r="C4225">
        <v>42.24</v>
      </c>
      <c r="D4225">
        <v>1.21951E-4</v>
      </c>
      <c r="E4225">
        <v>63.004399999999997</v>
      </c>
      <c r="F4225">
        <v>0.14142199999999999</v>
      </c>
      <c r="G4225" s="1">
        <v>9.46141E-7</v>
      </c>
      <c r="H4225">
        <v>0.100066</v>
      </c>
      <c r="I4225">
        <v>0.41422300000000001</v>
      </c>
      <c r="J4225">
        <v>5.9752099999999997</v>
      </c>
    </row>
    <row r="4226" spans="1:10" x14ac:dyDescent="0.2">
      <c r="A4226">
        <v>10</v>
      </c>
      <c r="B4226">
        <v>346451</v>
      </c>
      <c r="C4226">
        <v>42.25</v>
      </c>
      <c r="D4226">
        <v>1.21951E-4</v>
      </c>
      <c r="E4226">
        <v>63.004399999999997</v>
      </c>
      <c r="F4226">
        <v>0.14144200000000001</v>
      </c>
      <c r="G4226" s="1">
        <v>1.56766E-6</v>
      </c>
      <c r="H4226">
        <v>0.100066</v>
      </c>
      <c r="I4226">
        <v>0.41442400000000001</v>
      </c>
      <c r="J4226">
        <v>5.9766199999999996</v>
      </c>
    </row>
    <row r="4227" spans="1:10" x14ac:dyDescent="0.2">
      <c r="A4227">
        <v>10</v>
      </c>
      <c r="B4227">
        <v>346533</v>
      </c>
      <c r="C4227">
        <v>42.26</v>
      </c>
      <c r="D4227">
        <v>1.21951E-4</v>
      </c>
      <c r="E4227">
        <v>63.004399999999997</v>
      </c>
      <c r="F4227">
        <v>0.14149200000000001</v>
      </c>
      <c r="G4227" s="1">
        <v>3.7140699999999999E-8</v>
      </c>
      <c r="H4227">
        <v>0.100066</v>
      </c>
      <c r="I4227">
        <v>0.41491600000000001</v>
      </c>
      <c r="J4227">
        <v>5.97804</v>
      </c>
    </row>
    <row r="4228" spans="1:10" x14ac:dyDescent="0.2">
      <c r="A4228">
        <v>10</v>
      </c>
      <c r="B4228">
        <v>346615</v>
      </c>
      <c r="C4228">
        <v>42.27</v>
      </c>
      <c r="D4228">
        <v>1.21951E-4</v>
      </c>
      <c r="E4228">
        <v>63.004399999999997</v>
      </c>
      <c r="F4228">
        <v>0.141482</v>
      </c>
      <c r="G4228" s="1">
        <v>-4.1681300000000001E-7</v>
      </c>
      <c r="H4228">
        <v>0.100066</v>
      </c>
      <c r="I4228">
        <v>0.41481600000000002</v>
      </c>
      <c r="J4228">
        <v>5.9794499999999999</v>
      </c>
    </row>
    <row r="4229" spans="1:10" x14ac:dyDescent="0.2">
      <c r="A4229">
        <v>10</v>
      </c>
      <c r="B4229">
        <v>346697</v>
      </c>
      <c r="C4229">
        <v>42.28</v>
      </c>
      <c r="D4229">
        <v>1.21951E-4</v>
      </c>
      <c r="E4229">
        <v>63.004399999999997</v>
      </c>
      <c r="F4229">
        <v>0.14147000000000001</v>
      </c>
      <c r="G4229" s="1">
        <v>-1.2315800000000001E-6</v>
      </c>
      <c r="H4229">
        <v>0.100066</v>
      </c>
      <c r="I4229">
        <v>0.41469800000000001</v>
      </c>
      <c r="J4229">
        <v>5.9808700000000004</v>
      </c>
    </row>
    <row r="4230" spans="1:10" x14ac:dyDescent="0.2">
      <c r="A4230">
        <v>10</v>
      </c>
      <c r="B4230">
        <v>346779</v>
      </c>
      <c r="C4230">
        <v>42.29</v>
      </c>
      <c r="D4230">
        <v>1.21951E-4</v>
      </c>
      <c r="E4230">
        <v>63.004399999999997</v>
      </c>
      <c r="F4230">
        <v>0.14146</v>
      </c>
      <c r="G4230" s="1">
        <v>-1.5482700000000001E-6</v>
      </c>
      <c r="H4230">
        <v>0.100066</v>
      </c>
      <c r="I4230">
        <v>0.41460000000000002</v>
      </c>
      <c r="J4230">
        <v>5.9822800000000003</v>
      </c>
    </row>
    <row r="4231" spans="1:10" x14ac:dyDescent="0.2">
      <c r="A4231">
        <v>10</v>
      </c>
      <c r="B4231">
        <v>346861</v>
      </c>
      <c r="C4231">
        <v>42.3</v>
      </c>
      <c r="D4231">
        <v>1.21951E-4</v>
      </c>
      <c r="E4231">
        <v>63.004399999999997</v>
      </c>
      <c r="F4231">
        <v>0.141454</v>
      </c>
      <c r="G4231" s="1">
        <v>-1.9353899999999999E-6</v>
      </c>
      <c r="H4231">
        <v>0.100066</v>
      </c>
      <c r="I4231">
        <v>0.41454099999999999</v>
      </c>
      <c r="J4231">
        <v>5.9836900000000002</v>
      </c>
    </row>
    <row r="4232" spans="1:10" x14ac:dyDescent="0.2">
      <c r="A4232">
        <v>10</v>
      </c>
      <c r="B4232">
        <v>346943</v>
      </c>
      <c r="C4232">
        <v>42.31</v>
      </c>
      <c r="D4232">
        <v>1.21951E-4</v>
      </c>
      <c r="E4232">
        <v>63.004399999999997</v>
      </c>
      <c r="F4232">
        <v>0.141481</v>
      </c>
      <c r="G4232" s="1">
        <v>-9.8216900000000009E-7</v>
      </c>
      <c r="H4232">
        <v>0.100066</v>
      </c>
      <c r="I4232">
        <v>0.41481000000000001</v>
      </c>
      <c r="J4232">
        <v>5.9851099999999997</v>
      </c>
    </row>
    <row r="4233" spans="1:10" x14ac:dyDescent="0.2">
      <c r="A4233">
        <v>10</v>
      </c>
      <c r="B4233">
        <v>347025</v>
      </c>
      <c r="C4233">
        <v>42.32</v>
      </c>
      <c r="D4233">
        <v>1.21951E-4</v>
      </c>
      <c r="E4233">
        <v>63.004399999999997</v>
      </c>
      <c r="F4233">
        <v>0.14149700000000001</v>
      </c>
      <c r="G4233" s="1">
        <v>1.6910500000000001E-6</v>
      </c>
      <c r="H4233">
        <v>0.100067</v>
      </c>
      <c r="I4233">
        <v>0.414966</v>
      </c>
      <c r="J4233">
        <v>5.9865199999999996</v>
      </c>
    </row>
    <row r="4234" spans="1:10" x14ac:dyDescent="0.2">
      <c r="A4234">
        <v>10</v>
      </c>
      <c r="B4234">
        <v>347107</v>
      </c>
      <c r="C4234">
        <v>42.33</v>
      </c>
      <c r="D4234">
        <v>1.21951E-4</v>
      </c>
      <c r="E4234">
        <v>63.004399999999997</v>
      </c>
      <c r="F4234">
        <v>0.14149800000000001</v>
      </c>
      <c r="G4234" s="1">
        <v>2.1191900000000001E-6</v>
      </c>
      <c r="H4234">
        <v>0.100067</v>
      </c>
      <c r="I4234">
        <v>0.41498099999999999</v>
      </c>
      <c r="J4234">
        <v>5.98794</v>
      </c>
    </row>
    <row r="4235" spans="1:10" x14ac:dyDescent="0.2">
      <c r="A4235">
        <v>10</v>
      </c>
      <c r="B4235">
        <v>347189</v>
      </c>
      <c r="C4235">
        <v>42.34</v>
      </c>
      <c r="D4235">
        <v>1.21951E-4</v>
      </c>
      <c r="E4235">
        <v>63.004399999999997</v>
      </c>
      <c r="F4235">
        <v>0.141486</v>
      </c>
      <c r="G4235" s="1">
        <v>1.8596299999999999E-6</v>
      </c>
      <c r="H4235">
        <v>0.100066</v>
      </c>
      <c r="I4235">
        <v>0.41486099999999998</v>
      </c>
      <c r="J4235">
        <v>5.9893599999999996</v>
      </c>
    </row>
    <row r="4236" spans="1:10" x14ac:dyDescent="0.2">
      <c r="A4236">
        <v>10</v>
      </c>
      <c r="B4236">
        <v>347271</v>
      </c>
      <c r="C4236">
        <v>42.35</v>
      </c>
      <c r="D4236">
        <v>1.21951E-4</v>
      </c>
      <c r="E4236">
        <v>63.004399999999997</v>
      </c>
      <c r="F4236">
        <v>0.14147599999999999</v>
      </c>
      <c r="G4236" s="1">
        <v>-2.5466700000000001E-7</v>
      </c>
      <c r="H4236">
        <v>0.100066</v>
      </c>
      <c r="I4236">
        <v>0.41475699999999999</v>
      </c>
      <c r="J4236">
        <v>5.9907700000000004</v>
      </c>
    </row>
    <row r="4237" spans="1:10" x14ac:dyDescent="0.2">
      <c r="A4237">
        <v>10</v>
      </c>
      <c r="B4237">
        <v>347353</v>
      </c>
      <c r="C4237">
        <v>42.36</v>
      </c>
      <c r="D4237">
        <v>1.21951E-4</v>
      </c>
      <c r="E4237">
        <v>63.004399999999997</v>
      </c>
      <c r="F4237">
        <v>0.14147899999999999</v>
      </c>
      <c r="G4237" s="1">
        <v>-2.6434E-8</v>
      </c>
      <c r="H4237">
        <v>0.100066</v>
      </c>
      <c r="I4237">
        <v>0.41479199999999999</v>
      </c>
      <c r="J4237">
        <v>5.9921800000000003</v>
      </c>
    </row>
    <row r="4238" spans="1:10" x14ac:dyDescent="0.2">
      <c r="A4238">
        <v>10</v>
      </c>
      <c r="B4238">
        <v>347435</v>
      </c>
      <c r="C4238">
        <v>42.37</v>
      </c>
      <c r="D4238">
        <v>1.21951E-4</v>
      </c>
      <c r="E4238">
        <v>63.004399999999997</v>
      </c>
      <c r="F4238">
        <v>0.141514</v>
      </c>
      <c r="G4238" s="1">
        <v>-8.7502500000000004E-7</v>
      </c>
      <c r="H4238">
        <v>0.100067</v>
      </c>
      <c r="I4238">
        <v>0.41514099999999998</v>
      </c>
      <c r="J4238">
        <v>5.9935999999999998</v>
      </c>
    </row>
    <row r="4239" spans="1:10" x14ac:dyDescent="0.2">
      <c r="A4239">
        <v>10</v>
      </c>
      <c r="B4239">
        <v>347517</v>
      </c>
      <c r="C4239">
        <v>42.38</v>
      </c>
      <c r="D4239">
        <v>1.21951E-4</v>
      </c>
      <c r="E4239">
        <v>63.004399999999997</v>
      </c>
      <c r="F4239">
        <v>0.14149999999999999</v>
      </c>
      <c r="G4239" s="1">
        <v>-1.034E-6</v>
      </c>
      <c r="H4239">
        <v>0.100067</v>
      </c>
      <c r="I4239">
        <v>0.41499799999999998</v>
      </c>
      <c r="J4239">
        <v>5.9950099999999997</v>
      </c>
    </row>
    <row r="4240" spans="1:10" x14ac:dyDescent="0.2">
      <c r="A4240">
        <v>10</v>
      </c>
      <c r="B4240">
        <v>347599</v>
      </c>
      <c r="C4240">
        <v>42.39</v>
      </c>
      <c r="D4240">
        <v>1.21951E-4</v>
      </c>
      <c r="E4240">
        <v>63.004399999999997</v>
      </c>
      <c r="F4240">
        <v>0.141462</v>
      </c>
      <c r="G4240" s="1">
        <v>-1.87388E-6</v>
      </c>
      <c r="H4240">
        <v>0.100067</v>
      </c>
      <c r="I4240">
        <v>0.41462399999999999</v>
      </c>
      <c r="J4240">
        <v>5.9964300000000001</v>
      </c>
    </row>
    <row r="4241" spans="1:10" x14ac:dyDescent="0.2">
      <c r="A4241">
        <v>10</v>
      </c>
      <c r="B4241">
        <v>347681</v>
      </c>
      <c r="C4241">
        <v>42.4</v>
      </c>
      <c r="D4241">
        <v>1.21951E-4</v>
      </c>
      <c r="E4241">
        <v>63.004399999999997</v>
      </c>
      <c r="F4241">
        <v>0.14144599999999999</v>
      </c>
      <c r="G4241" s="1">
        <v>-1.3200099999999999E-6</v>
      </c>
      <c r="H4241">
        <v>0.100066</v>
      </c>
      <c r="I4241">
        <v>0.41445700000000002</v>
      </c>
      <c r="J4241">
        <v>5.9978400000000001</v>
      </c>
    </row>
    <row r="4242" spans="1:10" x14ac:dyDescent="0.2">
      <c r="A4242">
        <v>10</v>
      </c>
      <c r="B4242">
        <v>347763</v>
      </c>
      <c r="C4242">
        <v>42.41</v>
      </c>
      <c r="D4242">
        <v>1.21951E-4</v>
      </c>
      <c r="E4242">
        <v>63.004399999999997</v>
      </c>
      <c r="F4242">
        <v>0.14144599999999999</v>
      </c>
      <c r="G4242" s="1">
        <v>-1.5104899999999999E-6</v>
      </c>
      <c r="H4242">
        <v>0.100066</v>
      </c>
      <c r="I4242">
        <v>0.41445500000000002</v>
      </c>
      <c r="J4242">
        <v>5.9992599999999996</v>
      </c>
    </row>
    <row r="4243" spans="1:10" x14ac:dyDescent="0.2">
      <c r="A4243">
        <v>10</v>
      </c>
      <c r="B4243">
        <v>347845</v>
      </c>
      <c r="C4243">
        <v>42.42</v>
      </c>
      <c r="D4243">
        <v>1.21951E-4</v>
      </c>
      <c r="E4243">
        <v>63.004399999999997</v>
      </c>
      <c r="F4243">
        <v>0.14147100000000001</v>
      </c>
      <c r="G4243" s="1">
        <v>-1.5787499999999999E-6</v>
      </c>
      <c r="H4243">
        <v>0.100066</v>
      </c>
      <c r="I4243">
        <v>0.41470899999999999</v>
      </c>
      <c r="J4243">
        <v>6.0006700000000004</v>
      </c>
    </row>
    <row r="4244" spans="1:10" x14ac:dyDescent="0.2">
      <c r="A4244">
        <v>10</v>
      </c>
      <c r="B4244">
        <v>347927</v>
      </c>
      <c r="C4244">
        <v>42.43</v>
      </c>
      <c r="D4244">
        <v>1.21951E-4</v>
      </c>
      <c r="E4244">
        <v>63.004399999999997</v>
      </c>
      <c r="F4244">
        <v>0.141461</v>
      </c>
      <c r="G4244" s="1">
        <v>-1.1661200000000001E-6</v>
      </c>
      <c r="H4244">
        <v>0.100067</v>
      </c>
      <c r="I4244">
        <v>0.41460799999999998</v>
      </c>
      <c r="J4244">
        <v>6.0020899999999999</v>
      </c>
    </row>
    <row r="4245" spans="1:10" x14ac:dyDescent="0.2">
      <c r="A4245">
        <v>10</v>
      </c>
      <c r="B4245">
        <v>348009</v>
      </c>
      <c r="C4245">
        <v>42.44</v>
      </c>
      <c r="D4245">
        <v>1.21951E-4</v>
      </c>
      <c r="E4245">
        <v>63.004399999999997</v>
      </c>
      <c r="F4245">
        <v>0.14143500000000001</v>
      </c>
      <c r="G4245" s="1">
        <v>-7.5614500000000003E-7</v>
      </c>
      <c r="H4245">
        <v>0.100066</v>
      </c>
      <c r="I4245">
        <v>0.41434500000000002</v>
      </c>
      <c r="J4245">
        <v>6.0034999999999998</v>
      </c>
    </row>
    <row r="4246" spans="1:10" x14ac:dyDescent="0.2">
      <c r="A4246">
        <v>10</v>
      </c>
      <c r="B4246">
        <v>348091</v>
      </c>
      <c r="C4246">
        <v>42.45</v>
      </c>
      <c r="D4246">
        <v>1.21951E-4</v>
      </c>
      <c r="E4246">
        <v>63.004399999999997</v>
      </c>
      <c r="F4246">
        <v>0.141407</v>
      </c>
      <c r="G4246" s="1">
        <v>-3.0980799999999999E-7</v>
      </c>
      <c r="H4246">
        <v>0.100066</v>
      </c>
      <c r="I4246">
        <v>0.41406900000000002</v>
      </c>
      <c r="J4246">
        <v>6.0049200000000003</v>
      </c>
    </row>
    <row r="4247" spans="1:10" x14ac:dyDescent="0.2">
      <c r="A4247">
        <v>10</v>
      </c>
      <c r="B4247">
        <v>348173</v>
      </c>
      <c r="C4247">
        <v>42.46</v>
      </c>
      <c r="D4247">
        <v>1.21951E-4</v>
      </c>
      <c r="E4247">
        <v>63.004399999999997</v>
      </c>
      <c r="F4247">
        <v>0.141404</v>
      </c>
      <c r="G4247" s="1">
        <v>6.4392899999999994E-8</v>
      </c>
      <c r="H4247">
        <v>0.100066</v>
      </c>
      <c r="I4247">
        <v>0.41404400000000002</v>
      </c>
      <c r="J4247">
        <v>6.0063300000000002</v>
      </c>
    </row>
    <row r="4248" spans="1:10" x14ac:dyDescent="0.2">
      <c r="A4248">
        <v>10</v>
      </c>
      <c r="B4248">
        <v>348255</v>
      </c>
      <c r="C4248">
        <v>42.47</v>
      </c>
      <c r="D4248">
        <v>1.21951E-4</v>
      </c>
      <c r="E4248">
        <v>63.004399999999997</v>
      </c>
      <c r="F4248">
        <v>0.14141699999999999</v>
      </c>
      <c r="G4248" s="1">
        <v>6.7877399999999999E-7</v>
      </c>
      <c r="H4248">
        <v>0.100066</v>
      </c>
      <c r="I4248">
        <v>0.41416900000000001</v>
      </c>
      <c r="J4248">
        <v>6.0077400000000001</v>
      </c>
    </row>
    <row r="4249" spans="1:10" x14ac:dyDescent="0.2">
      <c r="A4249">
        <v>10</v>
      </c>
      <c r="B4249">
        <v>348337</v>
      </c>
      <c r="C4249">
        <v>42.48</v>
      </c>
      <c r="D4249">
        <v>1.21951E-4</v>
      </c>
      <c r="E4249">
        <v>63.004399999999997</v>
      </c>
      <c r="F4249">
        <v>0.14147199999999999</v>
      </c>
      <c r="G4249" s="1">
        <v>-3.1479399999999998E-7</v>
      </c>
      <c r="H4249">
        <v>0.100066</v>
      </c>
      <c r="I4249">
        <v>0.41472100000000001</v>
      </c>
      <c r="J4249">
        <v>6.0091599999999996</v>
      </c>
    </row>
    <row r="4250" spans="1:10" x14ac:dyDescent="0.2">
      <c r="A4250">
        <v>10</v>
      </c>
      <c r="B4250">
        <v>348419</v>
      </c>
      <c r="C4250">
        <v>42.49</v>
      </c>
      <c r="D4250">
        <v>1.21951E-4</v>
      </c>
      <c r="E4250">
        <v>63.004399999999997</v>
      </c>
      <c r="F4250">
        <v>0.14147100000000001</v>
      </c>
      <c r="G4250" s="1">
        <v>-5.8834100000000001E-7</v>
      </c>
      <c r="H4250">
        <v>0.100066</v>
      </c>
      <c r="I4250">
        <v>0.41470899999999999</v>
      </c>
      <c r="J4250">
        <v>6.0105700000000004</v>
      </c>
    </row>
    <row r="4251" spans="1:10" x14ac:dyDescent="0.2">
      <c r="A4251">
        <v>10</v>
      </c>
      <c r="B4251">
        <v>348501</v>
      </c>
      <c r="C4251">
        <v>42.5</v>
      </c>
      <c r="D4251">
        <v>1.21951E-4</v>
      </c>
      <c r="E4251">
        <v>63.004399999999997</v>
      </c>
      <c r="F4251">
        <v>0.14144699999999999</v>
      </c>
      <c r="G4251" s="1">
        <v>1.0651800000000001E-6</v>
      </c>
      <c r="H4251">
        <v>0.100066</v>
      </c>
      <c r="I4251">
        <v>0.41447200000000001</v>
      </c>
      <c r="J4251">
        <v>6.0119899999999999</v>
      </c>
    </row>
    <row r="4252" spans="1:10" x14ac:dyDescent="0.2">
      <c r="A4252">
        <v>10</v>
      </c>
      <c r="B4252">
        <v>348583</v>
      </c>
      <c r="C4252">
        <v>42.51</v>
      </c>
      <c r="D4252">
        <v>1.21951E-4</v>
      </c>
      <c r="E4252">
        <v>63.004399999999997</v>
      </c>
      <c r="F4252">
        <v>0.141428</v>
      </c>
      <c r="G4252" s="1">
        <v>1.5656600000000001E-6</v>
      </c>
      <c r="H4252">
        <v>0.100066</v>
      </c>
      <c r="I4252">
        <v>0.41428199999999998</v>
      </c>
      <c r="J4252">
        <v>6.0133999999999999</v>
      </c>
    </row>
    <row r="4253" spans="1:10" x14ac:dyDescent="0.2">
      <c r="A4253">
        <v>10</v>
      </c>
      <c r="B4253">
        <v>348665</v>
      </c>
      <c r="C4253">
        <v>42.52</v>
      </c>
      <c r="D4253">
        <v>1.21951E-4</v>
      </c>
      <c r="E4253">
        <v>63.004399999999997</v>
      </c>
      <c r="F4253">
        <v>0.14142399999999999</v>
      </c>
      <c r="G4253" s="1">
        <v>8.4727700000000002E-7</v>
      </c>
      <c r="H4253">
        <v>0.100066</v>
      </c>
      <c r="I4253">
        <v>0.41424499999999997</v>
      </c>
      <c r="J4253">
        <v>6.0148200000000003</v>
      </c>
    </row>
    <row r="4254" spans="1:10" x14ac:dyDescent="0.2">
      <c r="A4254">
        <v>10</v>
      </c>
      <c r="B4254">
        <v>348747</v>
      </c>
      <c r="C4254">
        <v>42.53</v>
      </c>
      <c r="D4254">
        <v>1.21951E-4</v>
      </c>
      <c r="E4254">
        <v>63.004399999999997</v>
      </c>
      <c r="F4254">
        <v>0.141453</v>
      </c>
      <c r="G4254" s="1">
        <v>2.0689900000000001E-7</v>
      </c>
      <c r="H4254">
        <v>0.100066</v>
      </c>
      <c r="I4254">
        <v>0.41453400000000001</v>
      </c>
      <c r="J4254">
        <v>6.0162300000000002</v>
      </c>
    </row>
    <row r="4255" spans="1:10" x14ac:dyDescent="0.2">
      <c r="A4255">
        <v>10</v>
      </c>
      <c r="B4255">
        <v>348829</v>
      </c>
      <c r="C4255">
        <v>42.54</v>
      </c>
      <c r="D4255">
        <v>1.21951E-4</v>
      </c>
      <c r="E4255">
        <v>63.004399999999997</v>
      </c>
      <c r="F4255">
        <v>0.14147100000000001</v>
      </c>
      <c r="G4255" s="1">
        <v>-6.4017899999999998E-7</v>
      </c>
      <c r="H4255">
        <v>0.100067</v>
      </c>
      <c r="I4255">
        <v>0.414713</v>
      </c>
      <c r="J4255">
        <v>6.0176499999999997</v>
      </c>
    </row>
    <row r="4256" spans="1:10" x14ac:dyDescent="0.2">
      <c r="A4256">
        <v>10</v>
      </c>
      <c r="B4256">
        <v>348911</v>
      </c>
      <c r="C4256">
        <v>42.55</v>
      </c>
      <c r="D4256">
        <v>1.21951E-4</v>
      </c>
      <c r="E4256">
        <v>63.004399999999997</v>
      </c>
      <c r="F4256">
        <v>0.14146</v>
      </c>
      <c r="G4256" s="1">
        <v>1.83293E-7</v>
      </c>
      <c r="H4256">
        <v>0.100067</v>
      </c>
      <c r="I4256">
        <v>0.41460399999999997</v>
      </c>
      <c r="J4256">
        <v>6.0190599999999996</v>
      </c>
    </row>
    <row r="4257" spans="1:10" x14ac:dyDescent="0.2">
      <c r="A4257">
        <v>10</v>
      </c>
      <c r="B4257">
        <v>348993</v>
      </c>
      <c r="C4257">
        <v>42.56</v>
      </c>
      <c r="D4257">
        <v>1.21951E-4</v>
      </c>
      <c r="E4257">
        <v>63.004399999999997</v>
      </c>
      <c r="F4257">
        <v>0.141429</v>
      </c>
      <c r="G4257" s="1">
        <v>-2.81499E-7</v>
      </c>
      <c r="H4257">
        <v>0.100066</v>
      </c>
      <c r="I4257">
        <v>0.41428700000000002</v>
      </c>
      <c r="J4257">
        <v>6.0204800000000001</v>
      </c>
    </row>
    <row r="4258" spans="1:10" x14ac:dyDescent="0.2">
      <c r="A4258">
        <v>10</v>
      </c>
      <c r="B4258">
        <v>349075</v>
      </c>
      <c r="C4258">
        <v>42.57</v>
      </c>
      <c r="D4258">
        <v>1.21951E-4</v>
      </c>
      <c r="E4258">
        <v>63.004399999999997</v>
      </c>
      <c r="F4258">
        <v>0.14141699999999999</v>
      </c>
      <c r="G4258" s="1">
        <v>-3.64064E-7</v>
      </c>
      <c r="H4258">
        <v>0.100066</v>
      </c>
      <c r="I4258">
        <v>0.41416599999999998</v>
      </c>
      <c r="J4258">
        <v>6.02189</v>
      </c>
    </row>
    <row r="4259" spans="1:10" x14ac:dyDescent="0.2">
      <c r="A4259">
        <v>10</v>
      </c>
      <c r="B4259">
        <v>349157</v>
      </c>
      <c r="C4259">
        <v>42.58</v>
      </c>
      <c r="D4259">
        <v>1.21951E-4</v>
      </c>
      <c r="E4259">
        <v>63.004399999999997</v>
      </c>
      <c r="F4259">
        <v>0.141429</v>
      </c>
      <c r="G4259" s="1">
        <v>-2.7830299999999997E-7</v>
      </c>
      <c r="H4259">
        <v>0.100066</v>
      </c>
      <c r="I4259">
        <v>0.41428599999999999</v>
      </c>
      <c r="J4259">
        <v>6.0232999999999999</v>
      </c>
    </row>
    <row r="4260" spans="1:10" x14ac:dyDescent="0.2">
      <c r="A4260">
        <v>10</v>
      </c>
      <c r="B4260">
        <v>349239</v>
      </c>
      <c r="C4260">
        <v>42.59</v>
      </c>
      <c r="D4260">
        <v>1.21951E-4</v>
      </c>
      <c r="E4260">
        <v>63.004399999999997</v>
      </c>
      <c r="F4260">
        <v>0.14147100000000001</v>
      </c>
      <c r="G4260" s="1">
        <v>-2.26738E-7</v>
      </c>
      <c r="H4260">
        <v>0.100067</v>
      </c>
      <c r="I4260">
        <v>0.414713</v>
      </c>
      <c r="J4260">
        <v>6.0247200000000003</v>
      </c>
    </row>
    <row r="4261" spans="1:10" x14ac:dyDescent="0.2">
      <c r="A4261">
        <v>10</v>
      </c>
      <c r="B4261">
        <v>349321</v>
      </c>
      <c r="C4261">
        <v>42.6</v>
      </c>
      <c r="D4261">
        <v>1.21951E-4</v>
      </c>
      <c r="E4261">
        <v>63.004399999999997</v>
      </c>
      <c r="F4261">
        <v>0.14146800000000001</v>
      </c>
      <c r="G4261" s="1">
        <v>-2.8640799999999998E-7</v>
      </c>
      <c r="H4261">
        <v>0.100067</v>
      </c>
      <c r="I4261">
        <v>0.41467900000000002</v>
      </c>
      <c r="J4261">
        <v>6.0261300000000002</v>
      </c>
    </row>
    <row r="4262" spans="1:10" x14ac:dyDescent="0.2">
      <c r="A4262">
        <v>10</v>
      </c>
      <c r="B4262">
        <v>349403</v>
      </c>
      <c r="C4262">
        <v>42.61</v>
      </c>
      <c r="D4262">
        <v>1.21951E-4</v>
      </c>
      <c r="E4262">
        <v>63.004399999999997</v>
      </c>
      <c r="F4262">
        <v>0.141432</v>
      </c>
      <c r="G4262" s="1">
        <v>-2.0277199999999998E-6</v>
      </c>
      <c r="H4262">
        <v>0.100066</v>
      </c>
      <c r="I4262">
        <v>0.41432099999999999</v>
      </c>
      <c r="J4262">
        <v>6.0275499999999997</v>
      </c>
    </row>
    <row r="4263" spans="1:10" x14ac:dyDescent="0.2">
      <c r="A4263">
        <v>10</v>
      </c>
      <c r="B4263">
        <v>349485</v>
      </c>
      <c r="C4263">
        <v>42.62</v>
      </c>
      <c r="D4263">
        <v>1.21951E-4</v>
      </c>
      <c r="E4263">
        <v>63.004399999999997</v>
      </c>
      <c r="F4263">
        <v>0.14142199999999999</v>
      </c>
      <c r="G4263" s="1">
        <v>-6.6153800000000003E-7</v>
      </c>
      <c r="H4263">
        <v>0.100066</v>
      </c>
      <c r="I4263">
        <v>0.41421799999999998</v>
      </c>
      <c r="J4263">
        <v>6.0289599999999997</v>
      </c>
    </row>
    <row r="4264" spans="1:10" x14ac:dyDescent="0.2">
      <c r="A4264">
        <v>10</v>
      </c>
      <c r="B4264">
        <v>349567</v>
      </c>
      <c r="C4264">
        <v>42.63</v>
      </c>
      <c r="D4264">
        <v>1.21951E-4</v>
      </c>
      <c r="E4264">
        <v>63.004399999999997</v>
      </c>
      <c r="F4264">
        <v>0.14142399999999999</v>
      </c>
      <c r="G4264" s="1">
        <v>-1.5417199999999999E-6</v>
      </c>
      <c r="H4264">
        <v>0.100066</v>
      </c>
      <c r="I4264">
        <v>0.41423700000000002</v>
      </c>
      <c r="J4264">
        <v>6.0303699999999996</v>
      </c>
    </row>
    <row r="4265" spans="1:10" x14ac:dyDescent="0.2">
      <c r="A4265">
        <v>10</v>
      </c>
      <c r="B4265">
        <v>349649</v>
      </c>
      <c r="C4265">
        <v>42.64</v>
      </c>
      <c r="D4265">
        <v>1.21951E-4</v>
      </c>
      <c r="E4265">
        <v>63.004399999999997</v>
      </c>
      <c r="F4265">
        <v>0.14144100000000001</v>
      </c>
      <c r="G4265" s="1">
        <v>-1.72685E-6</v>
      </c>
      <c r="H4265">
        <v>0.100066</v>
      </c>
      <c r="I4265">
        <v>0.41441099999999997</v>
      </c>
      <c r="J4265">
        <v>6.03179</v>
      </c>
    </row>
    <row r="4266" spans="1:10" x14ac:dyDescent="0.2">
      <c r="A4266">
        <v>10</v>
      </c>
      <c r="B4266">
        <v>349731</v>
      </c>
      <c r="C4266">
        <v>42.65</v>
      </c>
      <c r="D4266">
        <v>1.21951E-4</v>
      </c>
      <c r="E4266">
        <v>63.004399999999997</v>
      </c>
      <c r="F4266">
        <v>0.141454</v>
      </c>
      <c r="G4266" s="1">
        <v>-1.0422900000000001E-6</v>
      </c>
      <c r="H4266">
        <v>0.100067</v>
      </c>
      <c r="I4266">
        <v>0.41454099999999999</v>
      </c>
      <c r="J4266">
        <v>6.0331999999999999</v>
      </c>
    </row>
    <row r="4267" spans="1:10" x14ac:dyDescent="0.2">
      <c r="A4267">
        <v>10</v>
      </c>
      <c r="B4267">
        <v>349813</v>
      </c>
      <c r="C4267">
        <v>42.66</v>
      </c>
      <c r="D4267">
        <v>1.21951E-4</v>
      </c>
      <c r="E4267">
        <v>63.004399999999997</v>
      </c>
      <c r="F4267">
        <v>0.141434</v>
      </c>
      <c r="G4267" s="1">
        <v>-6.7380000000000001E-7</v>
      </c>
      <c r="H4267">
        <v>0.100066</v>
      </c>
      <c r="I4267">
        <v>0.41433700000000001</v>
      </c>
      <c r="J4267">
        <v>6.0346200000000003</v>
      </c>
    </row>
    <row r="4268" spans="1:10" x14ac:dyDescent="0.2">
      <c r="A4268">
        <v>10</v>
      </c>
      <c r="B4268">
        <v>349895</v>
      </c>
      <c r="C4268">
        <v>42.67</v>
      </c>
      <c r="D4268">
        <v>1.21951E-4</v>
      </c>
      <c r="E4268">
        <v>63.004399999999997</v>
      </c>
      <c r="F4268">
        <v>0.141403</v>
      </c>
      <c r="G4268" s="1">
        <v>1.3188599999999999E-6</v>
      </c>
      <c r="H4268">
        <v>0.100066</v>
      </c>
      <c r="I4268">
        <v>0.41402600000000001</v>
      </c>
      <c r="J4268">
        <v>6.0360300000000002</v>
      </c>
    </row>
    <row r="4269" spans="1:10" x14ac:dyDescent="0.2">
      <c r="A4269">
        <v>10</v>
      </c>
      <c r="B4269">
        <v>349977</v>
      </c>
      <c r="C4269">
        <v>42.68</v>
      </c>
      <c r="D4269">
        <v>1.21951E-4</v>
      </c>
      <c r="E4269">
        <v>63.004399999999997</v>
      </c>
      <c r="F4269">
        <v>0.14139299999999999</v>
      </c>
      <c r="G4269" s="1">
        <v>6.4273100000000001E-7</v>
      </c>
      <c r="H4269">
        <v>0.100066</v>
      </c>
      <c r="I4269">
        <v>0.41393000000000002</v>
      </c>
      <c r="J4269">
        <v>6.0374499999999998</v>
      </c>
    </row>
    <row r="4270" spans="1:10" x14ac:dyDescent="0.2">
      <c r="A4270">
        <v>10</v>
      </c>
      <c r="B4270">
        <v>350059</v>
      </c>
      <c r="C4270">
        <v>42.69</v>
      </c>
      <c r="D4270">
        <v>1.21951E-4</v>
      </c>
      <c r="E4270">
        <v>63.004399999999997</v>
      </c>
      <c r="F4270">
        <v>0.14140900000000001</v>
      </c>
      <c r="G4270" s="1">
        <v>1.77185E-6</v>
      </c>
      <c r="H4270">
        <v>0.100066</v>
      </c>
      <c r="I4270">
        <v>0.41408699999999998</v>
      </c>
      <c r="J4270">
        <v>6.0388599999999997</v>
      </c>
    </row>
    <row r="4271" spans="1:10" x14ac:dyDescent="0.2">
      <c r="A4271">
        <v>10</v>
      </c>
      <c r="B4271">
        <v>350141</v>
      </c>
      <c r="C4271">
        <v>42.7</v>
      </c>
      <c r="D4271">
        <v>1.21951E-4</v>
      </c>
      <c r="E4271">
        <v>63.004399999999997</v>
      </c>
      <c r="F4271">
        <v>0.14147100000000001</v>
      </c>
      <c r="G4271" s="1">
        <v>6.4924500000000004E-7</v>
      </c>
      <c r="H4271">
        <v>0.100066</v>
      </c>
      <c r="I4271">
        <v>0.41470800000000002</v>
      </c>
      <c r="J4271">
        <v>6.0402699999999996</v>
      </c>
    </row>
    <row r="4272" spans="1:10" x14ac:dyDescent="0.2">
      <c r="A4272">
        <v>10</v>
      </c>
      <c r="B4272">
        <v>350223</v>
      </c>
      <c r="C4272">
        <v>42.71</v>
      </c>
      <c r="D4272">
        <v>1.21951E-4</v>
      </c>
      <c r="E4272">
        <v>63.004399999999997</v>
      </c>
      <c r="F4272">
        <v>0.141487</v>
      </c>
      <c r="G4272" s="1">
        <v>-6.2136899999999998E-7</v>
      </c>
      <c r="H4272">
        <v>0.100067</v>
      </c>
      <c r="I4272">
        <v>0.41487200000000002</v>
      </c>
      <c r="J4272">
        <v>6.04169</v>
      </c>
    </row>
    <row r="4273" spans="1:10" x14ac:dyDescent="0.2">
      <c r="A4273">
        <v>10</v>
      </c>
      <c r="B4273">
        <v>350305</v>
      </c>
      <c r="C4273">
        <v>42.72</v>
      </c>
      <c r="D4273">
        <v>1.21951E-4</v>
      </c>
      <c r="E4273">
        <v>63.004399999999997</v>
      </c>
      <c r="F4273">
        <v>0.141461</v>
      </c>
      <c r="G4273" s="1">
        <v>-9.7585400000000005E-7</v>
      </c>
      <c r="H4273">
        <v>0.100066</v>
      </c>
      <c r="I4273">
        <v>0.414607</v>
      </c>
      <c r="J4273">
        <v>6.0431100000000004</v>
      </c>
    </row>
    <row r="4274" spans="1:10" x14ac:dyDescent="0.2">
      <c r="A4274">
        <v>10</v>
      </c>
      <c r="B4274">
        <v>350387</v>
      </c>
      <c r="C4274">
        <v>42.73</v>
      </c>
      <c r="D4274">
        <v>1.21951E-4</v>
      </c>
      <c r="E4274">
        <v>63.004399999999997</v>
      </c>
      <c r="F4274">
        <v>0.14143600000000001</v>
      </c>
      <c r="G4274" s="1">
        <v>-5.9538599999999996E-6</v>
      </c>
      <c r="H4274">
        <v>0.100066</v>
      </c>
      <c r="I4274">
        <v>0.41436299999999998</v>
      </c>
      <c r="J4274">
        <v>6.0445200000000003</v>
      </c>
    </row>
    <row r="4275" spans="1:10" x14ac:dyDescent="0.2">
      <c r="A4275">
        <v>10</v>
      </c>
      <c r="B4275">
        <v>350469</v>
      </c>
      <c r="C4275">
        <v>42.74</v>
      </c>
      <c r="D4275">
        <v>1.21951E-4</v>
      </c>
      <c r="E4275">
        <v>63.004399999999997</v>
      </c>
      <c r="F4275">
        <v>0.14143500000000001</v>
      </c>
      <c r="G4275" s="1">
        <v>-6.2077699999999997E-6</v>
      </c>
      <c r="H4275">
        <v>0.100066</v>
      </c>
      <c r="I4275">
        <v>0.41435100000000002</v>
      </c>
      <c r="J4275">
        <v>6.0459300000000002</v>
      </c>
    </row>
    <row r="4276" spans="1:10" x14ac:dyDescent="0.2">
      <c r="A4276">
        <v>10</v>
      </c>
      <c r="B4276">
        <v>350551</v>
      </c>
      <c r="C4276">
        <v>42.75</v>
      </c>
      <c r="D4276">
        <v>1.21951E-4</v>
      </c>
      <c r="E4276">
        <v>63.004399999999997</v>
      </c>
      <c r="F4276">
        <v>0.14146</v>
      </c>
      <c r="G4276" s="1">
        <v>-4.3269699999999998E-6</v>
      </c>
      <c r="H4276">
        <v>0.100066</v>
      </c>
      <c r="I4276">
        <v>0.414603</v>
      </c>
      <c r="J4276">
        <v>6.0473499999999998</v>
      </c>
    </row>
    <row r="4277" spans="1:10" x14ac:dyDescent="0.2">
      <c r="A4277">
        <v>10</v>
      </c>
      <c r="B4277">
        <v>350633</v>
      </c>
      <c r="C4277">
        <v>42.76</v>
      </c>
      <c r="D4277">
        <v>1.21951E-4</v>
      </c>
      <c r="E4277">
        <v>63.004399999999997</v>
      </c>
      <c r="F4277">
        <v>0.14149500000000001</v>
      </c>
      <c r="G4277" s="1">
        <v>-3.2587199999999999E-6</v>
      </c>
      <c r="H4277">
        <v>0.100066</v>
      </c>
      <c r="I4277">
        <v>0.41494900000000001</v>
      </c>
      <c r="J4277">
        <v>6.0487599999999997</v>
      </c>
    </row>
    <row r="4278" spans="1:10" x14ac:dyDescent="0.2">
      <c r="A4278">
        <v>10</v>
      </c>
      <c r="B4278">
        <v>350715</v>
      </c>
      <c r="C4278">
        <v>42.77</v>
      </c>
      <c r="D4278">
        <v>1.21951E-4</v>
      </c>
      <c r="E4278">
        <v>63.004399999999997</v>
      </c>
      <c r="F4278">
        <v>0.141487</v>
      </c>
      <c r="G4278" s="1">
        <v>-1.2759299999999999E-6</v>
      </c>
      <c r="H4278">
        <v>0.100066</v>
      </c>
      <c r="I4278">
        <v>0.41487200000000002</v>
      </c>
      <c r="J4278">
        <v>6.0501800000000001</v>
      </c>
    </row>
    <row r="4279" spans="1:10" x14ac:dyDescent="0.2">
      <c r="A4279">
        <v>10</v>
      </c>
      <c r="B4279">
        <v>350797</v>
      </c>
      <c r="C4279">
        <v>42.78</v>
      </c>
      <c r="D4279">
        <v>1.21951E-4</v>
      </c>
      <c r="E4279">
        <v>63.004399999999997</v>
      </c>
      <c r="F4279">
        <v>0.14147499999999999</v>
      </c>
      <c r="G4279" s="1">
        <v>2.9595600000000001E-7</v>
      </c>
      <c r="H4279">
        <v>0.100066</v>
      </c>
      <c r="I4279">
        <v>0.41474499999999997</v>
      </c>
      <c r="J4279">
        <v>6.05159</v>
      </c>
    </row>
    <row r="4280" spans="1:10" x14ac:dyDescent="0.2">
      <c r="A4280">
        <v>10</v>
      </c>
      <c r="B4280">
        <v>350879</v>
      </c>
      <c r="C4280">
        <v>42.79</v>
      </c>
      <c r="D4280">
        <v>1.21951E-4</v>
      </c>
      <c r="E4280">
        <v>63.004399999999997</v>
      </c>
      <c r="F4280">
        <v>0.14147699999999999</v>
      </c>
      <c r="G4280" s="1">
        <v>-8.3622099999999998E-7</v>
      </c>
      <c r="H4280">
        <v>0.100066</v>
      </c>
      <c r="I4280">
        <v>0.414767</v>
      </c>
      <c r="J4280">
        <v>6.0530099999999996</v>
      </c>
    </row>
    <row r="4281" spans="1:10" x14ac:dyDescent="0.2">
      <c r="A4281">
        <v>10</v>
      </c>
      <c r="B4281">
        <v>350961</v>
      </c>
      <c r="C4281">
        <v>42.8</v>
      </c>
      <c r="D4281">
        <v>1.21951E-4</v>
      </c>
      <c r="E4281">
        <v>63.004399999999997</v>
      </c>
      <c r="F4281">
        <v>0.141487</v>
      </c>
      <c r="G4281" s="1">
        <v>3.7468600000000002E-7</v>
      </c>
      <c r="H4281">
        <v>0.100066</v>
      </c>
      <c r="I4281">
        <v>0.41487200000000002</v>
      </c>
      <c r="J4281">
        <v>6.0544200000000004</v>
      </c>
    </row>
    <row r="4282" spans="1:10" x14ac:dyDescent="0.2">
      <c r="A4282">
        <v>10</v>
      </c>
      <c r="B4282">
        <v>351043</v>
      </c>
      <c r="C4282">
        <v>42.81</v>
      </c>
      <c r="D4282">
        <v>1.21951E-4</v>
      </c>
      <c r="E4282">
        <v>63.004399999999997</v>
      </c>
      <c r="F4282">
        <v>0.14153099999999999</v>
      </c>
      <c r="G4282" s="1">
        <v>-1.3552500000000001E-6</v>
      </c>
      <c r="H4282">
        <v>0.100067</v>
      </c>
      <c r="I4282">
        <v>0.41531099999999999</v>
      </c>
      <c r="J4282">
        <v>6.0558399999999999</v>
      </c>
    </row>
    <row r="4283" spans="1:10" x14ac:dyDescent="0.2">
      <c r="A4283">
        <v>10</v>
      </c>
      <c r="B4283">
        <v>351125</v>
      </c>
      <c r="C4283">
        <v>42.82</v>
      </c>
      <c r="D4283">
        <v>1.21951E-4</v>
      </c>
      <c r="E4283">
        <v>63.004399999999997</v>
      </c>
      <c r="F4283">
        <v>0.14153099999999999</v>
      </c>
      <c r="G4283" s="1">
        <v>-2.5210300000000001E-6</v>
      </c>
      <c r="H4283">
        <v>0.100067</v>
      </c>
      <c r="I4283">
        <v>0.41531299999999999</v>
      </c>
      <c r="J4283">
        <v>6.0572499999999998</v>
      </c>
    </row>
    <row r="4284" spans="1:10" x14ac:dyDescent="0.2">
      <c r="A4284">
        <v>10</v>
      </c>
      <c r="B4284">
        <v>351207</v>
      </c>
      <c r="C4284">
        <v>42.83</v>
      </c>
      <c r="D4284">
        <v>1.21951E-4</v>
      </c>
      <c r="E4284">
        <v>63.004399999999997</v>
      </c>
      <c r="F4284">
        <v>0.141509</v>
      </c>
      <c r="G4284" s="1">
        <v>-1.24461E-6</v>
      </c>
      <c r="H4284">
        <v>0.100066</v>
      </c>
      <c r="I4284">
        <v>0.41508800000000001</v>
      </c>
      <c r="J4284">
        <v>6.0586700000000002</v>
      </c>
    </row>
    <row r="4285" spans="1:10" x14ac:dyDescent="0.2">
      <c r="A4285">
        <v>10</v>
      </c>
      <c r="B4285">
        <v>351289</v>
      </c>
      <c r="C4285">
        <v>42.84</v>
      </c>
      <c r="D4285">
        <v>1.21951E-4</v>
      </c>
      <c r="E4285">
        <v>63.004399999999997</v>
      </c>
      <c r="F4285">
        <v>0.14149200000000001</v>
      </c>
      <c r="G4285" s="1">
        <v>-1.6915799999999999E-6</v>
      </c>
      <c r="H4285">
        <v>0.100066</v>
      </c>
      <c r="I4285">
        <v>0.41492400000000002</v>
      </c>
      <c r="J4285">
        <v>6.0600800000000001</v>
      </c>
    </row>
    <row r="4286" spans="1:10" x14ac:dyDescent="0.2">
      <c r="A4286">
        <v>10</v>
      </c>
      <c r="B4286">
        <v>351371</v>
      </c>
      <c r="C4286">
        <v>42.85</v>
      </c>
      <c r="D4286">
        <v>1.21951E-4</v>
      </c>
      <c r="E4286">
        <v>63.004399999999997</v>
      </c>
      <c r="F4286">
        <v>0.141483</v>
      </c>
      <c r="G4286" s="1">
        <v>-1.96918E-6</v>
      </c>
      <c r="H4286">
        <v>0.100066</v>
      </c>
      <c r="I4286">
        <v>0.41482999999999998</v>
      </c>
      <c r="J4286">
        <v>6.0614999999999997</v>
      </c>
    </row>
    <row r="4287" spans="1:10" x14ac:dyDescent="0.2">
      <c r="A4287">
        <v>10</v>
      </c>
      <c r="B4287">
        <v>351453</v>
      </c>
      <c r="C4287">
        <v>42.86</v>
      </c>
      <c r="D4287">
        <v>1.21951E-4</v>
      </c>
      <c r="E4287">
        <v>63.004399999999997</v>
      </c>
      <c r="F4287">
        <v>0.14149900000000001</v>
      </c>
      <c r="G4287" s="1">
        <v>-1.6407499999999999E-6</v>
      </c>
      <c r="H4287">
        <v>0.100066</v>
      </c>
      <c r="I4287">
        <v>0.41498800000000002</v>
      </c>
      <c r="J4287">
        <v>6.0629099999999996</v>
      </c>
    </row>
    <row r="4288" spans="1:10" x14ac:dyDescent="0.2">
      <c r="A4288">
        <v>10</v>
      </c>
      <c r="B4288">
        <v>351535</v>
      </c>
      <c r="C4288">
        <v>42.87</v>
      </c>
      <c r="D4288">
        <v>1.21951E-4</v>
      </c>
      <c r="E4288">
        <v>63.004399999999997</v>
      </c>
      <c r="F4288">
        <v>0.141518</v>
      </c>
      <c r="G4288" s="1">
        <v>-1.83731E-6</v>
      </c>
      <c r="H4288">
        <v>0.100067</v>
      </c>
      <c r="I4288">
        <v>0.41517500000000002</v>
      </c>
      <c r="J4288">
        <v>6.06433</v>
      </c>
    </row>
    <row r="4289" spans="1:10" x14ac:dyDescent="0.2">
      <c r="A4289">
        <v>10</v>
      </c>
      <c r="B4289">
        <v>351617</v>
      </c>
      <c r="C4289">
        <v>42.88</v>
      </c>
      <c r="D4289">
        <v>1.21951E-4</v>
      </c>
      <c r="E4289">
        <v>63.004399999999997</v>
      </c>
      <c r="F4289">
        <v>0.14149300000000001</v>
      </c>
      <c r="G4289" s="1">
        <v>-7.0857299999999998E-7</v>
      </c>
      <c r="H4289">
        <v>0.100066</v>
      </c>
      <c r="I4289">
        <v>0.41493200000000002</v>
      </c>
      <c r="J4289">
        <v>6.0657399999999999</v>
      </c>
    </row>
    <row r="4290" spans="1:10" x14ac:dyDescent="0.2">
      <c r="A4290">
        <v>10</v>
      </c>
      <c r="B4290">
        <v>351699</v>
      </c>
      <c r="C4290">
        <v>42.89</v>
      </c>
      <c r="D4290">
        <v>1.21951E-4</v>
      </c>
      <c r="E4290">
        <v>63.004399999999997</v>
      </c>
      <c r="F4290">
        <v>0.141462</v>
      </c>
      <c r="G4290" s="1">
        <v>-1.5832200000000001E-6</v>
      </c>
      <c r="H4290">
        <v>0.100066</v>
      </c>
      <c r="I4290">
        <v>0.41462100000000002</v>
      </c>
      <c r="J4290">
        <v>6.0671600000000003</v>
      </c>
    </row>
    <row r="4291" spans="1:10" x14ac:dyDescent="0.2">
      <c r="A4291">
        <v>10</v>
      </c>
      <c r="B4291">
        <v>351781</v>
      </c>
      <c r="C4291">
        <v>42.9</v>
      </c>
      <c r="D4291">
        <v>1.21951E-4</v>
      </c>
      <c r="E4291">
        <v>63.004399999999997</v>
      </c>
      <c r="F4291">
        <v>0.14144799999999999</v>
      </c>
      <c r="G4291" s="1">
        <v>-1.6686800000000001E-6</v>
      </c>
      <c r="H4291">
        <v>0.100066</v>
      </c>
      <c r="I4291">
        <v>0.41448000000000002</v>
      </c>
      <c r="J4291">
        <v>6.0685700000000002</v>
      </c>
    </row>
    <row r="4292" spans="1:10" x14ac:dyDescent="0.2">
      <c r="A4292">
        <v>10</v>
      </c>
      <c r="B4292">
        <v>351863</v>
      </c>
      <c r="C4292">
        <v>42.91</v>
      </c>
      <c r="D4292">
        <v>1.21951E-4</v>
      </c>
      <c r="E4292">
        <v>63.004399999999997</v>
      </c>
      <c r="F4292">
        <v>0.141461</v>
      </c>
      <c r="G4292" s="1">
        <v>-3.9435999999999998E-6</v>
      </c>
      <c r="H4292">
        <v>0.100066</v>
      </c>
      <c r="I4292">
        <v>0.414605</v>
      </c>
      <c r="J4292">
        <v>6.0699899999999998</v>
      </c>
    </row>
    <row r="4293" spans="1:10" x14ac:dyDescent="0.2">
      <c r="A4293">
        <v>10</v>
      </c>
      <c r="B4293">
        <v>351945</v>
      </c>
      <c r="C4293">
        <v>42.92</v>
      </c>
      <c r="D4293">
        <v>1.21951E-4</v>
      </c>
      <c r="E4293">
        <v>63.004399999999997</v>
      </c>
      <c r="F4293">
        <v>0.141511</v>
      </c>
      <c r="G4293" s="1">
        <v>-2.3986600000000002E-6</v>
      </c>
      <c r="H4293">
        <v>0.100067</v>
      </c>
      <c r="I4293">
        <v>0.41511399999999998</v>
      </c>
      <c r="J4293">
        <v>6.0713999999999997</v>
      </c>
    </row>
    <row r="4294" spans="1:10" x14ac:dyDescent="0.2">
      <c r="A4294">
        <v>10</v>
      </c>
      <c r="B4294">
        <v>352027</v>
      </c>
      <c r="C4294">
        <v>42.93</v>
      </c>
      <c r="D4294">
        <v>1.21951E-4</v>
      </c>
      <c r="E4294">
        <v>63.004399999999997</v>
      </c>
      <c r="F4294">
        <v>0.14152200000000001</v>
      </c>
      <c r="G4294" s="1">
        <v>-6.6372599999999997E-7</v>
      </c>
      <c r="H4294">
        <v>0.100067</v>
      </c>
      <c r="I4294">
        <v>0.41521599999999997</v>
      </c>
      <c r="J4294">
        <v>6.0728200000000001</v>
      </c>
    </row>
    <row r="4295" spans="1:10" x14ac:dyDescent="0.2">
      <c r="A4295">
        <v>10</v>
      </c>
      <c r="B4295">
        <v>352109</v>
      </c>
      <c r="C4295">
        <v>42.94</v>
      </c>
      <c r="D4295">
        <v>1.21951E-4</v>
      </c>
      <c r="E4295">
        <v>63.004399999999997</v>
      </c>
      <c r="F4295">
        <v>0.14149800000000001</v>
      </c>
      <c r="G4295" s="1">
        <v>1.1169E-7</v>
      </c>
      <c r="H4295">
        <v>0.100066</v>
      </c>
      <c r="I4295">
        <v>0.41498200000000002</v>
      </c>
      <c r="J4295">
        <v>6.07423</v>
      </c>
    </row>
    <row r="4296" spans="1:10" x14ac:dyDescent="0.2">
      <c r="A4296">
        <v>10</v>
      </c>
      <c r="B4296">
        <v>352191</v>
      </c>
      <c r="C4296">
        <v>42.95</v>
      </c>
      <c r="D4296">
        <v>1.21951E-4</v>
      </c>
      <c r="E4296">
        <v>63.004399999999997</v>
      </c>
      <c r="F4296">
        <v>0.14147399999999999</v>
      </c>
      <c r="G4296" s="1">
        <v>-3.2412999999999998E-7</v>
      </c>
      <c r="H4296">
        <v>0.100066</v>
      </c>
      <c r="I4296">
        <v>0.41474299999999997</v>
      </c>
      <c r="J4296">
        <v>6.0756500000000004</v>
      </c>
    </row>
    <row r="4297" spans="1:10" x14ac:dyDescent="0.2">
      <c r="A4297">
        <v>10</v>
      </c>
      <c r="B4297">
        <v>352273</v>
      </c>
      <c r="C4297">
        <v>42.96</v>
      </c>
      <c r="D4297">
        <v>1.21951E-4</v>
      </c>
      <c r="E4297">
        <v>63.004399999999997</v>
      </c>
      <c r="F4297">
        <v>0.14147000000000001</v>
      </c>
      <c r="G4297" s="1">
        <v>-3.6933499999999998E-8</v>
      </c>
      <c r="H4297">
        <v>0.100066</v>
      </c>
      <c r="I4297">
        <v>0.41469499999999998</v>
      </c>
      <c r="J4297">
        <v>6.0770600000000004</v>
      </c>
    </row>
    <row r="4298" spans="1:10" x14ac:dyDescent="0.2">
      <c r="A4298">
        <v>10</v>
      </c>
      <c r="B4298">
        <v>352355</v>
      </c>
      <c r="C4298">
        <v>42.97</v>
      </c>
      <c r="D4298">
        <v>1.21951E-4</v>
      </c>
      <c r="E4298">
        <v>63.004399999999997</v>
      </c>
      <c r="F4298">
        <v>0.14149500000000001</v>
      </c>
      <c r="G4298" s="1">
        <v>-4.39351E-7</v>
      </c>
      <c r="H4298">
        <v>0.100066</v>
      </c>
      <c r="I4298">
        <v>0.41494599999999998</v>
      </c>
      <c r="J4298">
        <v>6.0784799999999999</v>
      </c>
    </row>
    <row r="4299" spans="1:10" x14ac:dyDescent="0.2">
      <c r="A4299">
        <v>10</v>
      </c>
      <c r="B4299">
        <v>352437</v>
      </c>
      <c r="C4299">
        <v>42.98</v>
      </c>
      <c r="D4299">
        <v>1.21951E-4</v>
      </c>
      <c r="E4299">
        <v>63.004399999999997</v>
      </c>
      <c r="F4299">
        <v>0.14152799999999999</v>
      </c>
      <c r="G4299" s="1">
        <v>1.31724E-7</v>
      </c>
      <c r="H4299">
        <v>0.100067</v>
      </c>
      <c r="I4299">
        <v>0.41527900000000001</v>
      </c>
      <c r="J4299">
        <v>6.0798899999999998</v>
      </c>
    </row>
    <row r="4300" spans="1:10" x14ac:dyDescent="0.2">
      <c r="A4300">
        <v>10</v>
      </c>
      <c r="B4300">
        <v>352519</v>
      </c>
      <c r="C4300">
        <v>42.99</v>
      </c>
      <c r="D4300">
        <v>1.21951E-4</v>
      </c>
      <c r="E4300">
        <v>63.004399999999997</v>
      </c>
      <c r="F4300">
        <v>0.14150199999999999</v>
      </c>
      <c r="G4300" s="1">
        <v>-4.4015300000000001E-7</v>
      </c>
      <c r="H4300">
        <v>0.100067</v>
      </c>
      <c r="I4300">
        <v>0.41502299999999998</v>
      </c>
      <c r="J4300">
        <v>6.0813100000000002</v>
      </c>
    </row>
    <row r="4301" spans="1:10" x14ac:dyDescent="0.2">
      <c r="A4301">
        <v>10</v>
      </c>
      <c r="B4301">
        <v>352601</v>
      </c>
      <c r="C4301">
        <v>43</v>
      </c>
      <c r="D4301">
        <v>1.21951E-4</v>
      </c>
      <c r="E4301">
        <v>63.004399999999997</v>
      </c>
      <c r="F4301">
        <v>0.14146700000000001</v>
      </c>
      <c r="G4301" s="1">
        <v>-7.5326199999999996E-7</v>
      </c>
      <c r="H4301">
        <v>0.100066</v>
      </c>
      <c r="I4301">
        <v>0.41467500000000002</v>
      </c>
      <c r="J4301">
        <v>6.0827200000000001</v>
      </c>
    </row>
    <row r="4302" spans="1:10" x14ac:dyDescent="0.2">
      <c r="A4302">
        <v>10</v>
      </c>
      <c r="B4302">
        <v>352683</v>
      </c>
      <c r="C4302">
        <v>43.01</v>
      </c>
      <c r="D4302">
        <v>1.21951E-4</v>
      </c>
      <c r="E4302">
        <v>63.004399999999997</v>
      </c>
      <c r="F4302">
        <v>0.141434</v>
      </c>
      <c r="G4302" s="1">
        <v>-6.6599599999999995E-7</v>
      </c>
      <c r="H4302">
        <v>0.100066</v>
      </c>
      <c r="I4302">
        <v>0.41434300000000002</v>
      </c>
      <c r="J4302">
        <v>6.0841399999999997</v>
      </c>
    </row>
    <row r="4303" spans="1:10" x14ac:dyDescent="0.2">
      <c r="A4303">
        <v>10</v>
      </c>
      <c r="B4303">
        <v>352765</v>
      </c>
      <c r="C4303">
        <v>43.02</v>
      </c>
      <c r="D4303">
        <v>1.21951E-4</v>
      </c>
      <c r="E4303">
        <v>63.004399999999997</v>
      </c>
      <c r="F4303">
        <v>0.141427</v>
      </c>
      <c r="G4303" s="1">
        <v>-1.5918599999999999E-6</v>
      </c>
      <c r="H4303">
        <v>0.100066</v>
      </c>
      <c r="I4303">
        <v>0.414273</v>
      </c>
      <c r="J4303">
        <v>6.0855499999999996</v>
      </c>
    </row>
    <row r="4304" spans="1:10" x14ac:dyDescent="0.2">
      <c r="A4304">
        <v>10</v>
      </c>
      <c r="B4304">
        <v>352847</v>
      </c>
      <c r="C4304">
        <v>43.03</v>
      </c>
      <c r="D4304">
        <v>1.21951E-4</v>
      </c>
      <c r="E4304">
        <v>63.004399999999997</v>
      </c>
      <c r="F4304">
        <v>0.141462</v>
      </c>
      <c r="G4304" s="1">
        <v>-1.5301200000000001E-6</v>
      </c>
      <c r="H4304">
        <v>0.100066</v>
      </c>
      <c r="I4304">
        <v>0.41461799999999999</v>
      </c>
      <c r="J4304">
        <v>6.0869600000000004</v>
      </c>
    </row>
    <row r="4305" spans="1:10" x14ac:dyDescent="0.2">
      <c r="A4305">
        <v>10</v>
      </c>
      <c r="B4305">
        <v>352929</v>
      </c>
      <c r="C4305">
        <v>43.04</v>
      </c>
      <c r="D4305">
        <v>1.21951E-4</v>
      </c>
      <c r="E4305">
        <v>63.004399999999997</v>
      </c>
      <c r="F4305">
        <v>0.14146900000000001</v>
      </c>
      <c r="G4305" s="1">
        <v>-1.33017E-6</v>
      </c>
      <c r="H4305">
        <v>0.100067</v>
      </c>
      <c r="I4305">
        <v>0.41469299999999998</v>
      </c>
      <c r="J4305">
        <v>6.0883799999999999</v>
      </c>
    </row>
    <row r="4306" spans="1:10" x14ac:dyDescent="0.2">
      <c r="A4306">
        <v>10</v>
      </c>
      <c r="B4306">
        <v>353011</v>
      </c>
      <c r="C4306">
        <v>43.05</v>
      </c>
      <c r="D4306">
        <v>1.21951E-4</v>
      </c>
      <c r="E4306">
        <v>63.004399999999997</v>
      </c>
      <c r="F4306">
        <v>0.14144300000000001</v>
      </c>
      <c r="G4306" s="1">
        <v>-2.10757E-6</v>
      </c>
      <c r="H4306">
        <v>0.100067</v>
      </c>
      <c r="I4306">
        <v>0.41442800000000002</v>
      </c>
      <c r="J4306">
        <v>6.0897899999999998</v>
      </c>
    </row>
    <row r="4307" spans="1:10" x14ac:dyDescent="0.2">
      <c r="A4307">
        <v>10</v>
      </c>
      <c r="B4307">
        <v>353093</v>
      </c>
      <c r="C4307">
        <v>43.06</v>
      </c>
      <c r="D4307">
        <v>1.21951E-4</v>
      </c>
      <c r="E4307">
        <v>63.004399999999997</v>
      </c>
      <c r="F4307">
        <v>0.14141500000000001</v>
      </c>
      <c r="G4307" s="1">
        <v>-1.7277899999999999E-6</v>
      </c>
      <c r="H4307">
        <v>0.100066</v>
      </c>
      <c r="I4307">
        <v>0.41414800000000002</v>
      </c>
      <c r="J4307">
        <v>6.0912100000000002</v>
      </c>
    </row>
    <row r="4308" spans="1:10" x14ac:dyDescent="0.2">
      <c r="A4308">
        <v>10</v>
      </c>
      <c r="B4308">
        <v>353175</v>
      </c>
      <c r="C4308">
        <v>43.07</v>
      </c>
      <c r="D4308">
        <v>1.21951E-4</v>
      </c>
      <c r="E4308">
        <v>63.004399999999997</v>
      </c>
      <c r="F4308">
        <v>0.14141599999999999</v>
      </c>
      <c r="G4308" s="1">
        <v>-1.2909499999999999E-6</v>
      </c>
      <c r="H4308">
        <v>0.100066</v>
      </c>
      <c r="I4308">
        <v>0.41415800000000003</v>
      </c>
      <c r="J4308">
        <v>6.0926200000000001</v>
      </c>
    </row>
    <row r="4309" spans="1:10" x14ac:dyDescent="0.2">
      <c r="A4309">
        <v>10</v>
      </c>
      <c r="B4309">
        <v>353257</v>
      </c>
      <c r="C4309">
        <v>43.08</v>
      </c>
      <c r="D4309">
        <v>1.21951E-4</v>
      </c>
      <c r="E4309">
        <v>63.004399999999997</v>
      </c>
      <c r="F4309">
        <v>0.141434</v>
      </c>
      <c r="G4309" s="1">
        <v>-1.25259E-6</v>
      </c>
      <c r="H4309">
        <v>0.100066</v>
      </c>
      <c r="I4309">
        <v>0.41433700000000001</v>
      </c>
      <c r="J4309">
        <v>6.0940399999999997</v>
      </c>
    </row>
    <row r="4310" spans="1:10" x14ac:dyDescent="0.2">
      <c r="A4310">
        <v>10</v>
      </c>
      <c r="B4310">
        <v>353339</v>
      </c>
      <c r="C4310">
        <v>43.09</v>
      </c>
      <c r="D4310">
        <v>1.21951E-4</v>
      </c>
      <c r="E4310">
        <v>63.004399999999997</v>
      </c>
      <c r="F4310">
        <v>0.14146700000000001</v>
      </c>
      <c r="G4310" s="1">
        <v>-1.0763599999999999E-6</v>
      </c>
      <c r="H4310">
        <v>0.100067</v>
      </c>
      <c r="I4310">
        <v>0.41467300000000001</v>
      </c>
      <c r="J4310">
        <v>6.0954499999999996</v>
      </c>
    </row>
    <row r="4311" spans="1:10" x14ac:dyDescent="0.2">
      <c r="A4311">
        <v>10</v>
      </c>
      <c r="B4311">
        <v>353421</v>
      </c>
      <c r="C4311">
        <v>43.1</v>
      </c>
      <c r="D4311">
        <v>1.21951E-4</v>
      </c>
      <c r="E4311">
        <v>63.004399999999997</v>
      </c>
      <c r="F4311">
        <v>0.14144699999999999</v>
      </c>
      <c r="G4311" s="1">
        <v>-5.4011100000000001E-7</v>
      </c>
      <c r="H4311">
        <v>0.100066</v>
      </c>
      <c r="I4311">
        <v>0.414468</v>
      </c>
      <c r="J4311">
        <v>6.09687</v>
      </c>
    </row>
    <row r="4312" spans="1:10" x14ac:dyDescent="0.2">
      <c r="A4312">
        <v>10</v>
      </c>
      <c r="B4312">
        <v>353503</v>
      </c>
      <c r="C4312">
        <v>43.11</v>
      </c>
      <c r="D4312">
        <v>1.21951E-4</v>
      </c>
      <c r="E4312">
        <v>63.004399999999997</v>
      </c>
      <c r="F4312">
        <v>0.14142299999999999</v>
      </c>
      <c r="G4312" s="1">
        <v>1.15981E-6</v>
      </c>
      <c r="H4312">
        <v>0.100066</v>
      </c>
      <c r="I4312">
        <v>0.41423199999999999</v>
      </c>
      <c r="J4312">
        <v>6.0982799999999999</v>
      </c>
    </row>
    <row r="4313" spans="1:10" x14ac:dyDescent="0.2">
      <c r="A4313">
        <v>10</v>
      </c>
      <c r="B4313">
        <v>353585</v>
      </c>
      <c r="C4313">
        <v>43.12</v>
      </c>
      <c r="D4313">
        <v>1.21951E-4</v>
      </c>
      <c r="E4313">
        <v>63.004399999999997</v>
      </c>
      <c r="F4313">
        <v>0.14141599999999999</v>
      </c>
      <c r="G4313" s="1">
        <v>1.40274E-6</v>
      </c>
      <c r="H4313">
        <v>0.100066</v>
      </c>
      <c r="I4313">
        <v>0.414155</v>
      </c>
      <c r="J4313">
        <v>6.0996899999999998</v>
      </c>
    </row>
    <row r="4314" spans="1:10" x14ac:dyDescent="0.2">
      <c r="A4314">
        <v>10</v>
      </c>
      <c r="B4314">
        <v>353667</v>
      </c>
      <c r="C4314">
        <v>43.13</v>
      </c>
      <c r="D4314">
        <v>1.21951E-4</v>
      </c>
      <c r="E4314">
        <v>63.004399999999997</v>
      </c>
      <c r="F4314">
        <v>0.141428</v>
      </c>
      <c r="G4314" s="1">
        <v>1.9906999999999998E-6</v>
      </c>
      <c r="H4314">
        <v>0.100066</v>
      </c>
      <c r="I4314">
        <v>0.41427599999999998</v>
      </c>
      <c r="J4314">
        <v>6.1011100000000003</v>
      </c>
    </row>
    <row r="4315" spans="1:10" x14ac:dyDescent="0.2">
      <c r="A4315">
        <v>10</v>
      </c>
      <c r="B4315">
        <v>353749</v>
      </c>
      <c r="C4315">
        <v>43.14</v>
      </c>
      <c r="D4315">
        <v>1.21951E-4</v>
      </c>
      <c r="E4315">
        <v>63.004399999999997</v>
      </c>
      <c r="F4315">
        <v>0.14147100000000001</v>
      </c>
      <c r="G4315" s="1">
        <v>8.0070100000000004E-7</v>
      </c>
      <c r="H4315">
        <v>0.100066</v>
      </c>
      <c r="I4315">
        <v>0.41470699999999999</v>
      </c>
      <c r="J4315">
        <v>6.1025200000000002</v>
      </c>
    </row>
    <row r="4316" spans="1:10" x14ac:dyDescent="0.2">
      <c r="A4316">
        <v>10</v>
      </c>
      <c r="B4316">
        <v>353831</v>
      </c>
      <c r="C4316">
        <v>43.15</v>
      </c>
      <c r="D4316">
        <v>1.21951E-4</v>
      </c>
      <c r="E4316">
        <v>63.004399999999997</v>
      </c>
      <c r="F4316">
        <v>0.141482</v>
      </c>
      <c r="G4316" s="1">
        <v>3.2769700000000003E-7</v>
      </c>
      <c r="H4316">
        <v>0.100066</v>
      </c>
      <c r="I4316">
        <v>0.414825</v>
      </c>
      <c r="J4316">
        <v>6.1039399999999997</v>
      </c>
    </row>
    <row r="4317" spans="1:10" x14ac:dyDescent="0.2">
      <c r="A4317">
        <v>10</v>
      </c>
      <c r="B4317">
        <v>353913</v>
      </c>
      <c r="C4317">
        <v>43.16</v>
      </c>
      <c r="D4317">
        <v>1.21951E-4</v>
      </c>
      <c r="E4317">
        <v>63.004399999999997</v>
      </c>
      <c r="F4317">
        <v>0.14147399999999999</v>
      </c>
      <c r="G4317" s="1">
        <v>9.35006E-7</v>
      </c>
      <c r="H4317">
        <v>0.100066</v>
      </c>
      <c r="I4317">
        <v>0.41473700000000002</v>
      </c>
      <c r="J4317">
        <v>6.1053499999999996</v>
      </c>
    </row>
    <row r="4318" spans="1:10" x14ac:dyDescent="0.2">
      <c r="A4318">
        <v>10</v>
      </c>
      <c r="B4318">
        <v>353995</v>
      </c>
      <c r="C4318">
        <v>43.17</v>
      </c>
      <c r="D4318">
        <v>1.21951E-4</v>
      </c>
      <c r="E4318">
        <v>63.004399999999997</v>
      </c>
      <c r="F4318">
        <v>0.141459</v>
      </c>
      <c r="G4318" s="1">
        <v>8.3239299999999998E-7</v>
      </c>
      <c r="H4318">
        <v>0.100066</v>
      </c>
      <c r="I4318">
        <v>0.41459099999999999</v>
      </c>
      <c r="J4318">
        <v>6.10677</v>
      </c>
    </row>
    <row r="4319" spans="1:10" x14ac:dyDescent="0.2">
      <c r="A4319">
        <v>10</v>
      </c>
      <c r="B4319">
        <v>354077</v>
      </c>
      <c r="C4319">
        <v>43.18</v>
      </c>
      <c r="D4319">
        <v>1.21951E-4</v>
      </c>
      <c r="E4319">
        <v>63.004399999999997</v>
      </c>
      <c r="F4319">
        <v>0.14144899999999999</v>
      </c>
      <c r="G4319" s="1">
        <v>-6.2158799999999999E-7</v>
      </c>
      <c r="H4319">
        <v>0.100066</v>
      </c>
      <c r="I4319">
        <v>0.41449399999999997</v>
      </c>
      <c r="J4319">
        <v>6.1081799999999999</v>
      </c>
    </row>
    <row r="4320" spans="1:10" x14ac:dyDescent="0.2">
      <c r="A4320">
        <v>10</v>
      </c>
      <c r="B4320">
        <v>354159</v>
      </c>
      <c r="C4320">
        <v>43.19</v>
      </c>
      <c r="D4320">
        <v>1.21951E-4</v>
      </c>
      <c r="E4320">
        <v>63.004399999999997</v>
      </c>
      <c r="F4320">
        <v>0.141462</v>
      </c>
      <c r="G4320" s="1">
        <v>-7.1373099999999995E-7</v>
      </c>
      <c r="H4320">
        <v>0.100066</v>
      </c>
      <c r="I4320">
        <v>0.41461900000000002</v>
      </c>
      <c r="J4320">
        <v>6.1096000000000004</v>
      </c>
    </row>
    <row r="4321" spans="1:10" x14ac:dyDescent="0.2">
      <c r="A4321">
        <v>10</v>
      </c>
      <c r="B4321">
        <v>354241</v>
      </c>
      <c r="C4321">
        <v>43.2</v>
      </c>
      <c r="D4321">
        <v>1.21951E-4</v>
      </c>
      <c r="E4321">
        <v>63.004399999999997</v>
      </c>
      <c r="F4321">
        <v>0.14149300000000001</v>
      </c>
      <c r="G4321" s="1">
        <v>-8.4742399999999995E-7</v>
      </c>
      <c r="H4321">
        <v>0.100067</v>
      </c>
      <c r="I4321">
        <v>0.41493400000000003</v>
      </c>
      <c r="J4321">
        <v>6.1110100000000003</v>
      </c>
    </row>
    <row r="4322" spans="1:10" x14ac:dyDescent="0.2">
      <c r="A4322">
        <v>10</v>
      </c>
      <c r="B4322">
        <v>354323</v>
      </c>
      <c r="C4322">
        <v>43.21</v>
      </c>
      <c r="D4322">
        <v>1.21951E-4</v>
      </c>
      <c r="E4322">
        <v>63.004399999999997</v>
      </c>
      <c r="F4322">
        <v>0.14149600000000001</v>
      </c>
      <c r="G4322" s="1">
        <v>1.0341500000000001E-6</v>
      </c>
      <c r="H4322">
        <v>0.100067</v>
      </c>
      <c r="I4322">
        <v>0.41495799999999999</v>
      </c>
      <c r="J4322">
        <v>6.1124299999999998</v>
      </c>
    </row>
    <row r="4323" spans="1:10" x14ac:dyDescent="0.2">
      <c r="A4323">
        <v>10</v>
      </c>
      <c r="B4323">
        <v>354405</v>
      </c>
      <c r="C4323">
        <v>43.22</v>
      </c>
      <c r="D4323">
        <v>1.21951E-4</v>
      </c>
      <c r="E4323">
        <v>63.004399999999997</v>
      </c>
      <c r="F4323">
        <v>0.141482</v>
      </c>
      <c r="G4323" s="1">
        <v>4.6672099999999998E-6</v>
      </c>
      <c r="H4323">
        <v>0.100066</v>
      </c>
      <c r="I4323">
        <v>0.41482400000000003</v>
      </c>
      <c r="J4323">
        <v>6.1138399999999997</v>
      </c>
    </row>
    <row r="4324" spans="1:10" x14ac:dyDescent="0.2">
      <c r="A4324">
        <v>10</v>
      </c>
      <c r="B4324">
        <v>354487</v>
      </c>
      <c r="C4324">
        <v>43.23</v>
      </c>
      <c r="D4324">
        <v>1.21951E-4</v>
      </c>
      <c r="E4324">
        <v>63.004399999999997</v>
      </c>
      <c r="F4324">
        <v>0.14147399999999999</v>
      </c>
      <c r="G4324" s="1">
        <v>2.7094599999999998E-6</v>
      </c>
      <c r="H4324">
        <v>0.100066</v>
      </c>
      <c r="I4324">
        <v>0.414744</v>
      </c>
      <c r="J4324">
        <v>6.1152600000000001</v>
      </c>
    </row>
    <row r="4325" spans="1:10" x14ac:dyDescent="0.2">
      <c r="A4325">
        <v>10</v>
      </c>
      <c r="B4325">
        <v>354569</v>
      </c>
      <c r="C4325">
        <v>43.24</v>
      </c>
      <c r="D4325">
        <v>1.21951E-4</v>
      </c>
      <c r="E4325">
        <v>63.004399999999997</v>
      </c>
      <c r="F4325">
        <v>0.14146500000000001</v>
      </c>
      <c r="G4325" s="1">
        <v>5.1712100000000004E-6</v>
      </c>
      <c r="H4325">
        <v>0.100066</v>
      </c>
      <c r="I4325">
        <v>0.41465099999999999</v>
      </c>
      <c r="J4325">
        <v>6.1166700000000001</v>
      </c>
    </row>
    <row r="4326" spans="1:10" x14ac:dyDescent="0.2">
      <c r="A4326">
        <v>10</v>
      </c>
      <c r="B4326">
        <v>354651</v>
      </c>
      <c r="C4326">
        <v>43.25</v>
      </c>
      <c r="D4326">
        <v>1.21951E-4</v>
      </c>
      <c r="E4326">
        <v>63.004399999999997</v>
      </c>
      <c r="F4326">
        <v>0.14149100000000001</v>
      </c>
      <c r="G4326" s="1">
        <v>3.78593E-6</v>
      </c>
      <c r="H4326">
        <v>0.100066</v>
      </c>
      <c r="I4326">
        <v>0.41491400000000001</v>
      </c>
      <c r="J4326">
        <v>6.11808</v>
      </c>
    </row>
    <row r="4327" spans="1:10" x14ac:dyDescent="0.2">
      <c r="A4327">
        <v>10</v>
      </c>
      <c r="B4327">
        <v>354733</v>
      </c>
      <c r="C4327">
        <v>43.26</v>
      </c>
      <c r="D4327">
        <v>1.21951E-4</v>
      </c>
      <c r="E4327">
        <v>63.004399999999997</v>
      </c>
      <c r="F4327">
        <v>0.14149900000000001</v>
      </c>
      <c r="G4327" s="1">
        <v>3.0940899999999999E-6</v>
      </c>
      <c r="H4327">
        <v>0.100067</v>
      </c>
      <c r="I4327">
        <v>0.41499000000000003</v>
      </c>
      <c r="J4327">
        <v>6.1195000000000004</v>
      </c>
    </row>
    <row r="4328" spans="1:10" x14ac:dyDescent="0.2">
      <c r="A4328">
        <v>10</v>
      </c>
      <c r="B4328">
        <v>354815</v>
      </c>
      <c r="C4328">
        <v>43.27</v>
      </c>
      <c r="D4328">
        <v>1.21951E-4</v>
      </c>
      <c r="E4328">
        <v>63.004399999999997</v>
      </c>
      <c r="F4328">
        <v>0.14147599999999999</v>
      </c>
      <c r="G4328" s="1">
        <v>1.6338999999999999E-6</v>
      </c>
      <c r="H4328">
        <v>0.100067</v>
      </c>
      <c r="I4328">
        <v>0.41476200000000002</v>
      </c>
      <c r="J4328">
        <v>6.1209199999999999</v>
      </c>
    </row>
    <row r="4329" spans="1:10" x14ac:dyDescent="0.2">
      <c r="A4329">
        <v>10</v>
      </c>
      <c r="B4329">
        <v>354897</v>
      </c>
      <c r="C4329">
        <v>43.28</v>
      </c>
      <c r="D4329">
        <v>1.21951E-4</v>
      </c>
      <c r="E4329">
        <v>63.004399999999997</v>
      </c>
      <c r="F4329">
        <v>0.141455</v>
      </c>
      <c r="G4329" s="1">
        <v>2.25592E-6</v>
      </c>
      <c r="H4329">
        <v>0.100066</v>
      </c>
      <c r="I4329">
        <v>0.41455199999999998</v>
      </c>
      <c r="J4329">
        <v>6.1223299999999998</v>
      </c>
    </row>
    <row r="4330" spans="1:10" x14ac:dyDescent="0.2">
      <c r="A4330">
        <v>10</v>
      </c>
      <c r="B4330">
        <v>354979</v>
      </c>
      <c r="C4330">
        <v>43.29</v>
      </c>
      <c r="D4330">
        <v>1.21951E-4</v>
      </c>
      <c r="E4330">
        <v>63.004399999999997</v>
      </c>
      <c r="F4330">
        <v>0.14144200000000001</v>
      </c>
      <c r="G4330" s="1">
        <v>7.2125699999999996E-7</v>
      </c>
      <c r="H4330">
        <v>0.100066</v>
      </c>
      <c r="I4330">
        <v>0.41441899999999998</v>
      </c>
      <c r="J4330">
        <v>6.1237399999999997</v>
      </c>
    </row>
    <row r="4331" spans="1:10" x14ac:dyDescent="0.2">
      <c r="A4331">
        <v>10</v>
      </c>
      <c r="B4331">
        <v>355061</v>
      </c>
      <c r="C4331">
        <v>43.3</v>
      </c>
      <c r="D4331">
        <v>1.21951E-4</v>
      </c>
      <c r="E4331">
        <v>63.004399999999997</v>
      </c>
      <c r="F4331">
        <v>0.141458</v>
      </c>
      <c r="G4331" s="1">
        <v>8.8498500000000001E-7</v>
      </c>
      <c r="H4331">
        <v>0.100066</v>
      </c>
      <c r="I4331">
        <v>0.41458</v>
      </c>
      <c r="J4331">
        <v>6.1251600000000002</v>
      </c>
    </row>
    <row r="4332" spans="1:10" x14ac:dyDescent="0.2">
      <c r="A4332">
        <v>10</v>
      </c>
      <c r="B4332">
        <v>355143</v>
      </c>
      <c r="C4332">
        <v>43.31</v>
      </c>
      <c r="D4332">
        <v>1.21951E-4</v>
      </c>
      <c r="E4332">
        <v>63.004399999999997</v>
      </c>
      <c r="F4332">
        <v>0.141484</v>
      </c>
      <c r="G4332" s="1">
        <v>2.5885899999999998E-6</v>
      </c>
      <c r="H4332">
        <v>0.100067</v>
      </c>
      <c r="I4332">
        <v>0.41483599999999998</v>
      </c>
      <c r="J4332">
        <v>6.1265700000000001</v>
      </c>
    </row>
    <row r="4333" spans="1:10" x14ac:dyDescent="0.2">
      <c r="A4333">
        <v>10</v>
      </c>
      <c r="B4333">
        <v>355225</v>
      </c>
      <c r="C4333">
        <v>43.32</v>
      </c>
      <c r="D4333">
        <v>1.21951E-4</v>
      </c>
      <c r="E4333">
        <v>63.004399999999997</v>
      </c>
      <c r="F4333">
        <v>0.141454</v>
      </c>
      <c r="G4333" s="1">
        <v>3.6752699999999998E-6</v>
      </c>
      <c r="H4333">
        <v>0.100067</v>
      </c>
      <c r="I4333">
        <v>0.41454400000000002</v>
      </c>
      <c r="J4333">
        <v>6.1279899999999996</v>
      </c>
    </row>
    <row r="4334" spans="1:10" x14ac:dyDescent="0.2">
      <c r="A4334">
        <v>10</v>
      </c>
      <c r="B4334">
        <v>355307</v>
      </c>
      <c r="C4334">
        <v>43.33</v>
      </c>
      <c r="D4334">
        <v>1.21951E-4</v>
      </c>
      <c r="E4334">
        <v>63.004399999999997</v>
      </c>
      <c r="F4334">
        <v>0.14142099999999999</v>
      </c>
      <c r="G4334" s="1">
        <v>4.0040500000000002E-6</v>
      </c>
      <c r="H4334">
        <v>0.100066</v>
      </c>
      <c r="I4334">
        <v>0.414211</v>
      </c>
      <c r="J4334">
        <v>6.1294000000000004</v>
      </c>
    </row>
    <row r="4335" spans="1:10" x14ac:dyDescent="0.2">
      <c r="A4335">
        <v>10</v>
      </c>
      <c r="B4335">
        <v>355389</v>
      </c>
      <c r="C4335">
        <v>43.34</v>
      </c>
      <c r="D4335">
        <v>1.21951E-4</v>
      </c>
      <c r="E4335">
        <v>63.004399999999997</v>
      </c>
      <c r="F4335">
        <v>0.141406</v>
      </c>
      <c r="G4335" s="1">
        <v>2.6816599999999998E-6</v>
      </c>
      <c r="H4335">
        <v>0.100066</v>
      </c>
      <c r="I4335">
        <v>0.41406399999999999</v>
      </c>
      <c r="J4335">
        <v>6.1308199999999999</v>
      </c>
    </row>
    <row r="4336" spans="1:10" x14ac:dyDescent="0.2">
      <c r="A4336">
        <v>10</v>
      </c>
      <c r="B4336">
        <v>355471</v>
      </c>
      <c r="C4336">
        <v>43.35</v>
      </c>
      <c r="D4336">
        <v>1.21951E-4</v>
      </c>
      <c r="E4336">
        <v>63.004399999999997</v>
      </c>
      <c r="F4336">
        <v>0.14140800000000001</v>
      </c>
      <c r="G4336" s="1">
        <v>-1.09473E-7</v>
      </c>
      <c r="H4336">
        <v>0.100066</v>
      </c>
      <c r="I4336">
        <v>0.41408299999999998</v>
      </c>
      <c r="J4336">
        <v>6.1322299999999998</v>
      </c>
    </row>
    <row r="4337" spans="1:10" x14ac:dyDescent="0.2">
      <c r="A4337">
        <v>10</v>
      </c>
      <c r="B4337">
        <v>355553</v>
      </c>
      <c r="C4337">
        <v>43.36</v>
      </c>
      <c r="D4337">
        <v>1.21951E-4</v>
      </c>
      <c r="E4337">
        <v>63.004399999999997</v>
      </c>
      <c r="F4337">
        <v>0.14144799999999999</v>
      </c>
      <c r="G4337" s="1">
        <v>-1.4077100000000001E-7</v>
      </c>
      <c r="H4337">
        <v>0.100066</v>
      </c>
      <c r="I4337">
        <v>0.41447899999999999</v>
      </c>
      <c r="J4337">
        <v>6.1336399999999998</v>
      </c>
    </row>
    <row r="4338" spans="1:10" x14ac:dyDescent="0.2">
      <c r="A4338">
        <v>10</v>
      </c>
      <c r="B4338">
        <v>355635</v>
      </c>
      <c r="C4338">
        <v>43.37</v>
      </c>
      <c r="D4338">
        <v>1.21951E-4</v>
      </c>
      <c r="E4338">
        <v>63.004399999999997</v>
      </c>
      <c r="F4338">
        <v>0.14147000000000001</v>
      </c>
      <c r="G4338" s="1">
        <v>7.5947999999999997E-7</v>
      </c>
      <c r="H4338">
        <v>0.100066</v>
      </c>
      <c r="I4338">
        <v>0.41469699999999998</v>
      </c>
      <c r="J4338">
        <v>6.1350600000000002</v>
      </c>
    </row>
    <row r="4339" spans="1:10" x14ac:dyDescent="0.2">
      <c r="A4339">
        <v>10</v>
      </c>
      <c r="B4339">
        <v>355717</v>
      </c>
      <c r="C4339">
        <v>43.38</v>
      </c>
      <c r="D4339">
        <v>1.21951E-4</v>
      </c>
      <c r="E4339">
        <v>63.004399999999997</v>
      </c>
      <c r="F4339">
        <v>0.14144699999999999</v>
      </c>
      <c r="G4339" s="1">
        <v>2.4874999999999999E-6</v>
      </c>
      <c r="H4339">
        <v>0.100066</v>
      </c>
      <c r="I4339">
        <v>0.41447200000000001</v>
      </c>
      <c r="J4339">
        <v>6.1364799999999997</v>
      </c>
    </row>
    <row r="4340" spans="1:10" x14ac:dyDescent="0.2">
      <c r="A4340">
        <v>10</v>
      </c>
      <c r="B4340">
        <v>355799</v>
      </c>
      <c r="C4340">
        <v>43.39</v>
      </c>
      <c r="D4340">
        <v>1.21951E-4</v>
      </c>
      <c r="E4340">
        <v>63.004399999999997</v>
      </c>
      <c r="F4340">
        <v>0.141425</v>
      </c>
      <c r="G4340" s="1">
        <v>2.47586E-6</v>
      </c>
      <c r="H4340">
        <v>0.100066</v>
      </c>
      <c r="I4340">
        <v>0.41425099999999998</v>
      </c>
      <c r="J4340">
        <v>6.1378899999999996</v>
      </c>
    </row>
    <row r="4341" spans="1:10" x14ac:dyDescent="0.2">
      <c r="A4341">
        <v>10</v>
      </c>
      <c r="B4341">
        <v>355881</v>
      </c>
      <c r="C4341">
        <v>43.4</v>
      </c>
      <c r="D4341">
        <v>1.21951E-4</v>
      </c>
      <c r="E4341">
        <v>63.004399999999997</v>
      </c>
      <c r="F4341">
        <v>0.14141599999999999</v>
      </c>
      <c r="G4341" s="1">
        <v>1.9934400000000001E-6</v>
      </c>
      <c r="H4341">
        <v>0.100066</v>
      </c>
      <c r="I4341">
        <v>0.414157</v>
      </c>
      <c r="J4341">
        <v>6.1393000000000004</v>
      </c>
    </row>
    <row r="4342" spans="1:10" x14ac:dyDescent="0.2">
      <c r="A4342">
        <v>10</v>
      </c>
      <c r="B4342">
        <v>355963</v>
      </c>
      <c r="C4342">
        <v>43.41</v>
      </c>
      <c r="D4342">
        <v>1.21951E-4</v>
      </c>
      <c r="E4342">
        <v>63.004399999999997</v>
      </c>
      <c r="F4342">
        <v>0.141432</v>
      </c>
      <c r="G4342" s="1">
        <v>6.8996199999999997E-7</v>
      </c>
      <c r="H4342">
        <v>0.100066</v>
      </c>
      <c r="I4342">
        <v>0.41432200000000002</v>
      </c>
      <c r="J4342">
        <v>6.14072</v>
      </c>
    </row>
    <row r="4343" spans="1:10" x14ac:dyDescent="0.2">
      <c r="A4343">
        <v>10</v>
      </c>
      <c r="B4343">
        <v>356045</v>
      </c>
      <c r="C4343">
        <v>43.42</v>
      </c>
      <c r="D4343">
        <v>1.21951E-4</v>
      </c>
      <c r="E4343">
        <v>63.004399999999997</v>
      </c>
      <c r="F4343">
        <v>0.14147100000000001</v>
      </c>
      <c r="G4343" s="1">
        <v>5.8364200000000001E-7</v>
      </c>
      <c r="H4343">
        <v>0.100066</v>
      </c>
      <c r="I4343">
        <v>0.41470800000000002</v>
      </c>
      <c r="J4343">
        <v>6.1421299999999999</v>
      </c>
    </row>
    <row r="4344" spans="1:10" x14ac:dyDescent="0.2">
      <c r="A4344">
        <v>10</v>
      </c>
      <c r="B4344">
        <v>356127</v>
      </c>
      <c r="C4344">
        <v>43.43</v>
      </c>
      <c r="D4344">
        <v>1.21951E-4</v>
      </c>
      <c r="E4344">
        <v>63.004399999999997</v>
      </c>
      <c r="F4344">
        <v>0.141459</v>
      </c>
      <c r="G4344" s="1">
        <v>1.2896699999999999E-6</v>
      </c>
      <c r="H4344">
        <v>0.100067</v>
      </c>
      <c r="I4344">
        <v>0.41458499999999998</v>
      </c>
      <c r="J4344">
        <v>6.1435500000000003</v>
      </c>
    </row>
    <row r="4345" spans="1:10" x14ac:dyDescent="0.2">
      <c r="A4345">
        <v>10</v>
      </c>
      <c r="B4345">
        <v>356209</v>
      </c>
      <c r="C4345">
        <v>43.44</v>
      </c>
      <c r="D4345">
        <v>1.21951E-4</v>
      </c>
      <c r="E4345">
        <v>63.004399999999997</v>
      </c>
      <c r="F4345">
        <v>0.14144000000000001</v>
      </c>
      <c r="G4345" s="1">
        <v>1.0271099999999999E-6</v>
      </c>
      <c r="H4345">
        <v>0.100066</v>
      </c>
      <c r="I4345">
        <v>0.41439999999999999</v>
      </c>
      <c r="J4345">
        <v>6.1449600000000002</v>
      </c>
    </row>
    <row r="4346" spans="1:10" x14ac:dyDescent="0.2">
      <c r="A4346">
        <v>10</v>
      </c>
      <c r="B4346">
        <v>356291</v>
      </c>
      <c r="C4346">
        <v>43.45</v>
      </c>
      <c r="D4346">
        <v>1.21951E-4</v>
      </c>
      <c r="E4346">
        <v>63.004399999999997</v>
      </c>
      <c r="F4346">
        <v>0.14141200000000001</v>
      </c>
      <c r="G4346" s="1">
        <v>7.2634799999999999E-7</v>
      </c>
      <c r="H4346">
        <v>0.100066</v>
      </c>
      <c r="I4346">
        <v>0.41411900000000001</v>
      </c>
      <c r="J4346">
        <v>6.1463799999999997</v>
      </c>
    </row>
    <row r="4347" spans="1:10" x14ac:dyDescent="0.2">
      <c r="A4347">
        <v>10</v>
      </c>
      <c r="B4347">
        <v>356373</v>
      </c>
      <c r="C4347">
        <v>43.46</v>
      </c>
      <c r="D4347">
        <v>1.21951E-4</v>
      </c>
      <c r="E4347">
        <v>63.004399999999997</v>
      </c>
      <c r="F4347">
        <v>0.14141000000000001</v>
      </c>
      <c r="G4347" s="1">
        <v>-6.8101100000000001E-8</v>
      </c>
      <c r="H4347">
        <v>0.100066</v>
      </c>
      <c r="I4347">
        <v>0.41410000000000002</v>
      </c>
      <c r="J4347">
        <v>6.1477899999999996</v>
      </c>
    </row>
    <row r="4348" spans="1:10" x14ac:dyDescent="0.2">
      <c r="A4348">
        <v>10</v>
      </c>
      <c r="B4348">
        <v>356455</v>
      </c>
      <c r="C4348">
        <v>43.47</v>
      </c>
      <c r="D4348">
        <v>1.21951E-4</v>
      </c>
      <c r="E4348">
        <v>63.004399999999997</v>
      </c>
      <c r="F4348">
        <v>0.14144300000000001</v>
      </c>
      <c r="G4348" s="1">
        <v>1.8020399999999999E-7</v>
      </c>
      <c r="H4348">
        <v>0.100066</v>
      </c>
      <c r="I4348">
        <v>0.414433</v>
      </c>
      <c r="J4348">
        <v>6.1492000000000004</v>
      </c>
    </row>
    <row r="4349" spans="1:10" x14ac:dyDescent="0.2">
      <c r="A4349">
        <v>10</v>
      </c>
      <c r="B4349">
        <v>356537</v>
      </c>
      <c r="C4349">
        <v>43.48</v>
      </c>
      <c r="D4349">
        <v>1.21951E-4</v>
      </c>
      <c r="E4349">
        <v>63.004399999999997</v>
      </c>
      <c r="F4349">
        <v>0.14146800000000001</v>
      </c>
      <c r="G4349" s="1">
        <v>-3.2183100000000003E-8</v>
      </c>
      <c r="H4349">
        <v>0.100067</v>
      </c>
      <c r="I4349">
        <v>0.41467599999999999</v>
      </c>
      <c r="J4349">
        <v>6.15062</v>
      </c>
    </row>
    <row r="4350" spans="1:10" x14ac:dyDescent="0.2">
      <c r="A4350">
        <v>10</v>
      </c>
      <c r="B4350">
        <v>356619</v>
      </c>
      <c r="C4350">
        <v>43.49</v>
      </c>
      <c r="D4350">
        <v>1.21951E-4</v>
      </c>
      <c r="E4350">
        <v>63.004399999999997</v>
      </c>
      <c r="F4350">
        <v>0.14144399999999999</v>
      </c>
      <c r="G4350" s="1">
        <v>1.2294100000000001E-6</v>
      </c>
      <c r="H4350">
        <v>0.100067</v>
      </c>
      <c r="I4350">
        <v>0.41444399999999998</v>
      </c>
      <c r="J4350">
        <v>6.1520299999999999</v>
      </c>
    </row>
    <row r="4351" spans="1:10" x14ac:dyDescent="0.2">
      <c r="A4351">
        <v>10</v>
      </c>
      <c r="B4351">
        <v>356701</v>
      </c>
      <c r="C4351">
        <v>43.5</v>
      </c>
      <c r="D4351">
        <v>1.21951E-4</v>
      </c>
      <c r="E4351">
        <v>63.004399999999997</v>
      </c>
      <c r="F4351">
        <v>0.14141799999999999</v>
      </c>
      <c r="G4351" s="1">
        <v>2.3213999999999999E-6</v>
      </c>
      <c r="H4351">
        <v>0.100066</v>
      </c>
      <c r="I4351">
        <v>0.41417900000000002</v>
      </c>
      <c r="J4351">
        <v>6.1534500000000003</v>
      </c>
    </row>
    <row r="4352" spans="1:10" x14ac:dyDescent="0.2">
      <c r="A4352">
        <v>10</v>
      </c>
      <c r="B4352">
        <v>356783</v>
      </c>
      <c r="C4352">
        <v>43.51</v>
      </c>
      <c r="D4352">
        <v>1.21951E-4</v>
      </c>
      <c r="E4352">
        <v>63.004399999999997</v>
      </c>
      <c r="F4352">
        <v>0.14141400000000001</v>
      </c>
      <c r="G4352" s="1">
        <v>3.1963199999999999E-6</v>
      </c>
      <c r="H4352">
        <v>0.100066</v>
      </c>
      <c r="I4352">
        <v>0.41414000000000001</v>
      </c>
      <c r="J4352">
        <v>6.1548600000000002</v>
      </c>
    </row>
    <row r="4353" spans="1:10" x14ac:dyDescent="0.2">
      <c r="A4353">
        <v>10</v>
      </c>
      <c r="B4353">
        <v>356865</v>
      </c>
      <c r="C4353">
        <v>43.52</v>
      </c>
      <c r="D4353">
        <v>1.21951E-4</v>
      </c>
      <c r="E4353">
        <v>63.004399999999997</v>
      </c>
      <c r="F4353">
        <v>0.141425</v>
      </c>
      <c r="G4353" s="1">
        <v>4.2725299999999997E-6</v>
      </c>
      <c r="H4353">
        <v>0.100066</v>
      </c>
      <c r="I4353">
        <v>0.41425000000000001</v>
      </c>
      <c r="J4353">
        <v>6.1562700000000001</v>
      </c>
    </row>
    <row r="4354" spans="1:10" x14ac:dyDescent="0.2">
      <c r="A4354">
        <v>10</v>
      </c>
      <c r="B4354">
        <v>356947</v>
      </c>
      <c r="C4354">
        <v>43.53</v>
      </c>
      <c r="D4354">
        <v>1.21951E-4</v>
      </c>
      <c r="E4354">
        <v>63.004399999999997</v>
      </c>
      <c r="F4354">
        <v>0.14144799999999999</v>
      </c>
      <c r="G4354" s="1">
        <v>6.4478999999999997E-6</v>
      </c>
      <c r="H4354">
        <v>0.100067</v>
      </c>
      <c r="I4354">
        <v>0.41448499999999999</v>
      </c>
      <c r="J4354">
        <v>6.1576899999999997</v>
      </c>
    </row>
    <row r="4355" spans="1:10" x14ac:dyDescent="0.2">
      <c r="A4355">
        <v>10</v>
      </c>
      <c r="B4355">
        <v>357029</v>
      </c>
      <c r="C4355">
        <v>43.54</v>
      </c>
      <c r="D4355">
        <v>1.21951E-4</v>
      </c>
      <c r="E4355">
        <v>63.004399999999997</v>
      </c>
      <c r="F4355">
        <v>0.141427</v>
      </c>
      <c r="G4355" s="1">
        <v>3.8471699999999998E-6</v>
      </c>
      <c r="H4355">
        <v>0.100067</v>
      </c>
      <c r="I4355">
        <v>0.414271</v>
      </c>
      <c r="J4355">
        <v>6.1590999999999996</v>
      </c>
    </row>
    <row r="4356" spans="1:10" x14ac:dyDescent="0.2">
      <c r="A4356">
        <v>10</v>
      </c>
      <c r="B4356">
        <v>357111</v>
      </c>
      <c r="C4356">
        <v>43.55</v>
      </c>
      <c r="D4356">
        <v>1.21951E-4</v>
      </c>
      <c r="E4356">
        <v>63.004399999999997</v>
      </c>
      <c r="F4356">
        <v>0.141401</v>
      </c>
      <c r="G4356" s="1">
        <v>1.0024699999999999E-6</v>
      </c>
      <c r="H4356">
        <v>0.100066</v>
      </c>
      <c r="I4356">
        <v>0.41401399999999999</v>
      </c>
      <c r="J4356">
        <v>6.16052</v>
      </c>
    </row>
    <row r="4357" spans="1:10" x14ac:dyDescent="0.2">
      <c r="A4357">
        <v>10</v>
      </c>
      <c r="B4357">
        <v>357193</v>
      </c>
      <c r="C4357">
        <v>43.56</v>
      </c>
      <c r="D4357">
        <v>1.21951E-4</v>
      </c>
      <c r="E4357">
        <v>63.004399999999997</v>
      </c>
      <c r="F4357">
        <v>0.14138300000000001</v>
      </c>
      <c r="G4357" s="1">
        <v>-2.65922E-6</v>
      </c>
      <c r="H4357">
        <v>0.100066</v>
      </c>
      <c r="I4357">
        <v>0.41383399999999998</v>
      </c>
      <c r="J4357">
        <v>6.1619299999999999</v>
      </c>
    </row>
    <row r="4358" spans="1:10" x14ac:dyDescent="0.2">
      <c r="A4358">
        <v>10</v>
      </c>
      <c r="B4358">
        <v>357275</v>
      </c>
      <c r="C4358">
        <v>43.57</v>
      </c>
      <c r="D4358">
        <v>1.21951E-4</v>
      </c>
      <c r="E4358">
        <v>63.004399999999997</v>
      </c>
      <c r="F4358">
        <v>0.14138700000000001</v>
      </c>
      <c r="G4358" s="1">
        <v>-2.81073E-6</v>
      </c>
      <c r="H4358">
        <v>0.100066</v>
      </c>
      <c r="I4358">
        <v>0.41387000000000002</v>
      </c>
      <c r="J4358">
        <v>6.1633500000000003</v>
      </c>
    </row>
    <row r="4359" spans="1:10" x14ac:dyDescent="0.2">
      <c r="A4359">
        <v>10</v>
      </c>
      <c r="B4359">
        <v>357357</v>
      </c>
      <c r="C4359">
        <v>43.58</v>
      </c>
      <c r="D4359">
        <v>1.21951E-4</v>
      </c>
      <c r="E4359">
        <v>63.004399999999997</v>
      </c>
      <c r="F4359">
        <v>0.14143700000000001</v>
      </c>
      <c r="G4359" s="1">
        <v>-5.3766100000000004E-7</v>
      </c>
      <c r="H4359">
        <v>0.100066</v>
      </c>
      <c r="I4359">
        <v>0.41437299999999999</v>
      </c>
      <c r="J4359">
        <v>6.1647600000000002</v>
      </c>
    </row>
    <row r="4360" spans="1:10" x14ac:dyDescent="0.2">
      <c r="A4360">
        <v>10</v>
      </c>
      <c r="B4360">
        <v>357439</v>
      </c>
      <c r="C4360">
        <v>43.59</v>
      </c>
      <c r="D4360">
        <v>1.21951E-4</v>
      </c>
      <c r="E4360">
        <v>63.004399999999997</v>
      </c>
      <c r="F4360">
        <v>0.14147999999999999</v>
      </c>
      <c r="G4360" s="1">
        <v>1.17675E-6</v>
      </c>
      <c r="H4360">
        <v>0.100067</v>
      </c>
      <c r="I4360">
        <v>0.41479700000000003</v>
      </c>
      <c r="J4360">
        <v>6.1661700000000002</v>
      </c>
    </row>
    <row r="4361" spans="1:10" x14ac:dyDescent="0.2">
      <c r="A4361">
        <v>10</v>
      </c>
      <c r="B4361">
        <v>357521</v>
      </c>
      <c r="C4361">
        <v>43.6</v>
      </c>
      <c r="D4361">
        <v>1.21951E-4</v>
      </c>
      <c r="E4361">
        <v>63.004399999999997</v>
      </c>
      <c r="F4361">
        <v>0.14147000000000001</v>
      </c>
      <c r="G4361" s="1">
        <v>3.40589E-6</v>
      </c>
      <c r="H4361">
        <v>0.100066</v>
      </c>
      <c r="I4361">
        <v>0.41470400000000002</v>
      </c>
      <c r="J4361">
        <v>6.1675899999999997</v>
      </c>
    </row>
    <row r="4362" spans="1:10" x14ac:dyDescent="0.2">
      <c r="A4362">
        <v>10</v>
      </c>
      <c r="B4362">
        <v>357603</v>
      </c>
      <c r="C4362">
        <v>43.61</v>
      </c>
      <c r="D4362">
        <v>1.21951E-4</v>
      </c>
      <c r="E4362">
        <v>63.004399999999997</v>
      </c>
      <c r="F4362">
        <v>0.14143600000000001</v>
      </c>
      <c r="G4362" s="1">
        <v>6.8238900000000002E-6</v>
      </c>
      <c r="H4362">
        <v>0.100066</v>
      </c>
      <c r="I4362">
        <v>0.41436400000000001</v>
      </c>
      <c r="J4362">
        <v>6.1690100000000001</v>
      </c>
    </row>
    <row r="4363" spans="1:10" x14ac:dyDescent="0.2">
      <c r="A4363">
        <v>10</v>
      </c>
      <c r="B4363">
        <v>357685</v>
      </c>
      <c r="C4363">
        <v>43.62</v>
      </c>
      <c r="D4363">
        <v>1.21951E-4</v>
      </c>
      <c r="E4363">
        <v>63.004399999999997</v>
      </c>
      <c r="F4363">
        <v>0.141428</v>
      </c>
      <c r="G4363" s="1">
        <v>6.7701200000000003E-6</v>
      </c>
      <c r="H4363">
        <v>0.100066</v>
      </c>
      <c r="I4363">
        <v>0.41428399999999999</v>
      </c>
      <c r="J4363">
        <v>6.17042</v>
      </c>
    </row>
    <row r="4364" spans="1:10" x14ac:dyDescent="0.2">
      <c r="A4364">
        <v>10</v>
      </c>
      <c r="B4364">
        <v>357767</v>
      </c>
      <c r="C4364">
        <v>43.63</v>
      </c>
      <c r="D4364">
        <v>1.21951E-4</v>
      </c>
      <c r="E4364">
        <v>63.004399999999997</v>
      </c>
      <c r="F4364">
        <v>0.14144100000000001</v>
      </c>
      <c r="G4364" s="1">
        <v>4.8301100000000004E-6</v>
      </c>
      <c r="H4364">
        <v>0.100066</v>
      </c>
      <c r="I4364">
        <v>0.41441</v>
      </c>
      <c r="J4364">
        <v>6.1718299999999999</v>
      </c>
    </row>
    <row r="4365" spans="1:10" x14ac:dyDescent="0.2">
      <c r="A4365">
        <v>10</v>
      </c>
      <c r="B4365">
        <v>357849</v>
      </c>
      <c r="C4365">
        <v>43.64</v>
      </c>
      <c r="D4365">
        <v>1.21951E-4</v>
      </c>
      <c r="E4365">
        <v>63.004399999999997</v>
      </c>
      <c r="F4365">
        <v>0.14147699999999999</v>
      </c>
      <c r="G4365" s="1">
        <v>1.78634E-6</v>
      </c>
      <c r="H4365">
        <v>0.100066</v>
      </c>
      <c r="I4365">
        <v>0.41477399999999998</v>
      </c>
      <c r="J4365">
        <v>6.1732500000000003</v>
      </c>
    </row>
    <row r="4366" spans="1:10" x14ac:dyDescent="0.2">
      <c r="A4366">
        <v>10</v>
      </c>
      <c r="B4366">
        <v>357931</v>
      </c>
      <c r="C4366">
        <v>43.65</v>
      </c>
      <c r="D4366">
        <v>1.21951E-4</v>
      </c>
      <c r="E4366">
        <v>63.004399999999997</v>
      </c>
      <c r="F4366">
        <v>0.14147699999999999</v>
      </c>
      <c r="G4366" s="1">
        <v>9.3390600000000002E-7</v>
      </c>
      <c r="H4366">
        <v>0.100066</v>
      </c>
      <c r="I4366">
        <v>0.414773</v>
      </c>
      <c r="J4366">
        <v>6.1746600000000003</v>
      </c>
    </row>
    <row r="4367" spans="1:10" x14ac:dyDescent="0.2">
      <c r="A4367">
        <v>10</v>
      </c>
      <c r="B4367">
        <v>358013</v>
      </c>
      <c r="C4367">
        <v>43.66</v>
      </c>
      <c r="D4367">
        <v>1.21951E-4</v>
      </c>
      <c r="E4367">
        <v>63.004399999999997</v>
      </c>
      <c r="F4367">
        <v>0.14147299999999999</v>
      </c>
      <c r="G4367" s="1">
        <v>-2.5992800000000001E-6</v>
      </c>
      <c r="H4367">
        <v>0.100066</v>
      </c>
      <c r="I4367">
        <v>0.41472799999999999</v>
      </c>
      <c r="J4367">
        <v>6.1760799999999998</v>
      </c>
    </row>
    <row r="4368" spans="1:10" x14ac:dyDescent="0.2">
      <c r="A4368">
        <v>10</v>
      </c>
      <c r="B4368">
        <v>358095</v>
      </c>
      <c r="C4368">
        <v>43.67</v>
      </c>
      <c r="D4368">
        <v>1.21951E-4</v>
      </c>
      <c r="E4368">
        <v>63.004399999999997</v>
      </c>
      <c r="F4368">
        <v>0.14147000000000001</v>
      </c>
      <c r="G4368" s="1">
        <v>-2.0539200000000001E-6</v>
      </c>
      <c r="H4368">
        <v>0.100066</v>
      </c>
      <c r="I4368">
        <v>0.41469800000000001</v>
      </c>
      <c r="J4368">
        <v>6.1774899999999997</v>
      </c>
    </row>
    <row r="4369" spans="1:10" x14ac:dyDescent="0.2">
      <c r="A4369">
        <v>10</v>
      </c>
      <c r="B4369">
        <v>358177</v>
      </c>
      <c r="C4369">
        <v>43.68</v>
      </c>
      <c r="D4369">
        <v>1.21951E-4</v>
      </c>
      <c r="E4369">
        <v>63.004399999999997</v>
      </c>
      <c r="F4369">
        <v>0.14146900000000001</v>
      </c>
      <c r="G4369" s="1">
        <v>1.47742E-6</v>
      </c>
      <c r="H4369">
        <v>0.100066</v>
      </c>
      <c r="I4369">
        <v>0.41469499999999998</v>
      </c>
      <c r="J4369">
        <v>6.1789100000000001</v>
      </c>
    </row>
    <row r="4370" spans="1:10" x14ac:dyDescent="0.2">
      <c r="A4370">
        <v>10</v>
      </c>
      <c r="B4370">
        <v>358259</v>
      </c>
      <c r="C4370">
        <v>43.69</v>
      </c>
      <c r="D4370">
        <v>1.21951E-4</v>
      </c>
      <c r="E4370">
        <v>63.004399999999997</v>
      </c>
      <c r="F4370">
        <v>0.14149700000000001</v>
      </c>
      <c r="G4370" s="1">
        <v>6.9086100000000001E-6</v>
      </c>
      <c r="H4370">
        <v>0.100067</v>
      </c>
      <c r="I4370">
        <v>0.41497099999999998</v>
      </c>
      <c r="J4370">
        <v>6.18032</v>
      </c>
    </row>
    <row r="4371" spans="1:10" x14ac:dyDescent="0.2">
      <c r="A4371">
        <v>10</v>
      </c>
      <c r="B4371">
        <v>358341</v>
      </c>
      <c r="C4371">
        <v>43.7</v>
      </c>
      <c r="D4371">
        <v>1.21951E-4</v>
      </c>
      <c r="E4371">
        <v>63.004399999999997</v>
      </c>
      <c r="F4371">
        <v>0.14151900000000001</v>
      </c>
      <c r="G4371" s="1">
        <v>9.9280500000000006E-6</v>
      </c>
      <c r="H4371">
        <v>0.100067</v>
      </c>
      <c r="I4371">
        <v>0.41519200000000001</v>
      </c>
      <c r="J4371">
        <v>6.1817399999999996</v>
      </c>
    </row>
    <row r="4372" spans="1:10" x14ac:dyDescent="0.2">
      <c r="A4372">
        <v>10</v>
      </c>
      <c r="B4372">
        <v>358423</v>
      </c>
      <c r="C4372">
        <v>43.71</v>
      </c>
      <c r="D4372">
        <v>1.21951E-4</v>
      </c>
      <c r="E4372">
        <v>63.004399999999997</v>
      </c>
      <c r="F4372">
        <v>0.14149500000000001</v>
      </c>
      <c r="G4372" s="1">
        <v>1.31849E-5</v>
      </c>
      <c r="H4372">
        <v>0.100067</v>
      </c>
      <c r="I4372">
        <v>0.41494999999999999</v>
      </c>
      <c r="J4372">
        <v>6.1831500000000004</v>
      </c>
    </row>
    <row r="4373" spans="1:10" x14ac:dyDescent="0.2">
      <c r="A4373">
        <v>10</v>
      </c>
      <c r="B4373">
        <v>358505</v>
      </c>
      <c r="C4373">
        <v>43.72</v>
      </c>
      <c r="D4373">
        <v>1.21951E-4</v>
      </c>
      <c r="E4373">
        <v>63.004399999999997</v>
      </c>
      <c r="F4373">
        <v>0.14147299999999999</v>
      </c>
      <c r="G4373" s="1">
        <v>1.98199E-5</v>
      </c>
      <c r="H4373">
        <v>0.100066</v>
      </c>
      <c r="I4373">
        <v>0.41473300000000002</v>
      </c>
      <c r="J4373">
        <v>6.1845699999999999</v>
      </c>
    </row>
    <row r="4374" spans="1:10" x14ac:dyDescent="0.2">
      <c r="A4374">
        <v>10</v>
      </c>
      <c r="B4374">
        <v>358587</v>
      </c>
      <c r="C4374">
        <v>43.73</v>
      </c>
      <c r="D4374">
        <v>1.21951E-4</v>
      </c>
      <c r="E4374">
        <v>63.004399999999997</v>
      </c>
      <c r="F4374">
        <v>0.141462</v>
      </c>
      <c r="G4374" s="1">
        <v>2.2513800000000001E-5</v>
      </c>
      <c r="H4374">
        <v>0.100066</v>
      </c>
      <c r="I4374">
        <v>0.41461500000000001</v>
      </c>
      <c r="J4374">
        <v>6.1859799999999998</v>
      </c>
    </row>
    <row r="4375" spans="1:10" x14ac:dyDescent="0.2">
      <c r="A4375">
        <v>10</v>
      </c>
      <c r="B4375">
        <v>358669</v>
      </c>
      <c r="C4375">
        <v>43.74</v>
      </c>
      <c r="D4375">
        <v>1.21951E-4</v>
      </c>
      <c r="E4375">
        <v>63.004399999999997</v>
      </c>
      <c r="F4375">
        <v>0.14147000000000001</v>
      </c>
      <c r="G4375" s="1">
        <v>2.54042E-5</v>
      </c>
      <c r="H4375">
        <v>0.100066</v>
      </c>
      <c r="I4375">
        <v>0.41470400000000002</v>
      </c>
      <c r="J4375">
        <v>6.1873899999999997</v>
      </c>
    </row>
    <row r="4376" spans="1:10" x14ac:dyDescent="0.2">
      <c r="A4376">
        <v>10</v>
      </c>
      <c r="B4376">
        <v>358751</v>
      </c>
      <c r="C4376">
        <v>43.75</v>
      </c>
      <c r="D4376">
        <v>1.21951E-4</v>
      </c>
      <c r="E4376">
        <v>63.004399999999997</v>
      </c>
      <c r="F4376">
        <v>0.14149200000000001</v>
      </c>
      <c r="G4376" s="1">
        <v>2.56575E-5</v>
      </c>
      <c r="H4376">
        <v>0.100067</v>
      </c>
      <c r="I4376">
        <v>0.41492499999999999</v>
      </c>
      <c r="J4376">
        <v>6.1888100000000001</v>
      </c>
    </row>
    <row r="4377" spans="1:10" x14ac:dyDescent="0.2">
      <c r="A4377">
        <v>10</v>
      </c>
      <c r="B4377">
        <v>358833</v>
      </c>
      <c r="C4377">
        <v>43.76</v>
      </c>
      <c r="D4377">
        <v>1.21951E-4</v>
      </c>
      <c r="E4377">
        <v>63.004399999999997</v>
      </c>
      <c r="F4377">
        <v>0.141461</v>
      </c>
      <c r="G4377" s="1">
        <v>2.6953300000000002E-5</v>
      </c>
      <c r="H4377">
        <v>0.100067</v>
      </c>
      <c r="I4377">
        <v>0.41461300000000001</v>
      </c>
      <c r="J4377">
        <v>6.1902299999999997</v>
      </c>
    </row>
    <row r="4378" spans="1:10" x14ac:dyDescent="0.2">
      <c r="A4378">
        <v>10</v>
      </c>
      <c r="B4378">
        <v>358915</v>
      </c>
      <c r="C4378">
        <v>43.77</v>
      </c>
      <c r="D4378">
        <v>1.21951E-4</v>
      </c>
      <c r="E4378">
        <v>63.004399999999997</v>
      </c>
      <c r="F4378">
        <v>0.14141799999999999</v>
      </c>
      <c r="G4378" s="1">
        <v>2.87633E-5</v>
      </c>
      <c r="H4378">
        <v>0.100066</v>
      </c>
      <c r="I4378">
        <v>0.41417799999999999</v>
      </c>
      <c r="J4378">
        <v>6.1916399999999996</v>
      </c>
    </row>
    <row r="4379" spans="1:10" x14ac:dyDescent="0.2">
      <c r="A4379">
        <v>10</v>
      </c>
      <c r="B4379">
        <v>358997</v>
      </c>
      <c r="C4379">
        <v>43.78</v>
      </c>
      <c r="D4379">
        <v>1.21951E-4</v>
      </c>
      <c r="E4379">
        <v>63.004399999999997</v>
      </c>
      <c r="F4379">
        <v>0.14139299999999999</v>
      </c>
      <c r="G4379" s="1">
        <v>2.8801300000000002E-5</v>
      </c>
      <c r="H4379">
        <v>0.100066</v>
      </c>
      <c r="I4379">
        <v>0.41393200000000002</v>
      </c>
      <c r="J4379">
        <v>6.19306</v>
      </c>
    </row>
    <row r="4380" spans="1:10" x14ac:dyDescent="0.2">
      <c r="A4380">
        <v>10</v>
      </c>
      <c r="B4380">
        <v>359079</v>
      </c>
      <c r="C4380">
        <v>43.79</v>
      </c>
      <c r="D4380">
        <v>1.21951E-4</v>
      </c>
      <c r="E4380">
        <v>63.004399999999997</v>
      </c>
      <c r="F4380">
        <v>0.14139299999999999</v>
      </c>
      <c r="G4380" s="1">
        <v>3.0258400000000002E-5</v>
      </c>
      <c r="H4380">
        <v>0.100066</v>
      </c>
      <c r="I4380">
        <v>0.413933</v>
      </c>
      <c r="J4380">
        <v>6.1944699999999999</v>
      </c>
    </row>
    <row r="4381" spans="1:10" x14ac:dyDescent="0.2">
      <c r="A4381">
        <v>10</v>
      </c>
      <c r="B4381">
        <v>359161</v>
      </c>
      <c r="C4381">
        <v>43.8</v>
      </c>
      <c r="D4381">
        <v>1.21951E-4</v>
      </c>
      <c r="E4381">
        <v>63.004399999999997</v>
      </c>
      <c r="F4381">
        <v>0.14143600000000001</v>
      </c>
      <c r="G4381" s="1">
        <v>2.92038E-5</v>
      </c>
      <c r="H4381">
        <v>0.100066</v>
      </c>
      <c r="I4381">
        <v>0.41436099999999998</v>
      </c>
      <c r="J4381">
        <v>6.1958799999999998</v>
      </c>
    </row>
    <row r="4382" spans="1:10" x14ac:dyDescent="0.2">
      <c r="A4382">
        <v>10</v>
      </c>
      <c r="B4382">
        <v>359243</v>
      </c>
      <c r="C4382">
        <v>43.81</v>
      </c>
      <c r="D4382">
        <v>1.21951E-4</v>
      </c>
      <c r="E4382">
        <v>63.004399999999997</v>
      </c>
      <c r="F4382">
        <v>0.14147499999999999</v>
      </c>
      <c r="G4382" s="1">
        <v>2.9743400000000001E-5</v>
      </c>
      <c r="H4382">
        <v>0.100067</v>
      </c>
      <c r="I4382">
        <v>0.41474699999999998</v>
      </c>
      <c r="J4382">
        <v>6.1973000000000003</v>
      </c>
    </row>
    <row r="4383" spans="1:10" x14ac:dyDescent="0.2">
      <c r="A4383">
        <v>10</v>
      </c>
      <c r="B4383">
        <v>359325</v>
      </c>
      <c r="C4383">
        <v>43.82</v>
      </c>
      <c r="D4383">
        <v>1.21951E-4</v>
      </c>
      <c r="E4383">
        <v>63.004399999999997</v>
      </c>
      <c r="F4383">
        <v>0.14147100000000001</v>
      </c>
      <c r="G4383" s="1">
        <v>2.9569799999999999E-5</v>
      </c>
      <c r="H4383">
        <v>0.100066</v>
      </c>
      <c r="I4383">
        <v>0.414711</v>
      </c>
      <c r="J4383">
        <v>6.1987100000000002</v>
      </c>
    </row>
    <row r="4384" spans="1:10" x14ac:dyDescent="0.2">
      <c r="A4384">
        <v>10</v>
      </c>
      <c r="B4384">
        <v>359407</v>
      </c>
      <c r="C4384">
        <v>43.83</v>
      </c>
      <c r="D4384">
        <v>1.21951E-4</v>
      </c>
      <c r="E4384">
        <v>63.004399999999997</v>
      </c>
      <c r="F4384">
        <v>0.141454</v>
      </c>
      <c r="G4384" s="1">
        <v>2.9983799999999999E-5</v>
      </c>
      <c r="H4384">
        <v>0.100066</v>
      </c>
      <c r="I4384">
        <v>0.41454000000000002</v>
      </c>
      <c r="J4384">
        <v>6.2001299999999997</v>
      </c>
    </row>
    <row r="4385" spans="1:10" x14ac:dyDescent="0.2">
      <c r="A4385">
        <v>10</v>
      </c>
      <c r="B4385">
        <v>359489</v>
      </c>
      <c r="C4385">
        <v>43.84</v>
      </c>
      <c r="D4385">
        <v>1.21951E-4</v>
      </c>
      <c r="E4385">
        <v>63.004399999999997</v>
      </c>
      <c r="F4385">
        <v>0.14144999999999999</v>
      </c>
      <c r="G4385" s="1">
        <v>3.0241999999999999E-5</v>
      </c>
      <c r="H4385">
        <v>0.100066</v>
      </c>
      <c r="I4385">
        <v>0.414497</v>
      </c>
      <c r="J4385">
        <v>6.2015399999999996</v>
      </c>
    </row>
    <row r="4386" spans="1:10" x14ac:dyDescent="0.2">
      <c r="A4386">
        <v>10</v>
      </c>
      <c r="B4386">
        <v>359571</v>
      </c>
      <c r="C4386">
        <v>43.85</v>
      </c>
      <c r="D4386">
        <v>1.21951E-4</v>
      </c>
      <c r="E4386">
        <v>63.004399999999997</v>
      </c>
      <c r="F4386">
        <v>0.141461</v>
      </c>
      <c r="G4386" s="1">
        <v>1.9782399999999999E-5</v>
      </c>
      <c r="H4386">
        <v>0.100066</v>
      </c>
      <c r="I4386">
        <v>0.414607</v>
      </c>
      <c r="J4386">
        <v>6.2029500000000004</v>
      </c>
    </row>
    <row r="4387" spans="1:10" x14ac:dyDescent="0.2">
      <c r="A4387">
        <v>10</v>
      </c>
      <c r="B4387">
        <v>359653</v>
      </c>
      <c r="C4387">
        <v>43.86</v>
      </c>
      <c r="D4387">
        <v>1.21951E-4</v>
      </c>
      <c r="E4387">
        <v>63.004399999999997</v>
      </c>
      <c r="F4387">
        <v>0.14149900000000001</v>
      </c>
      <c r="G4387" s="1">
        <v>1.4186699999999999E-5</v>
      </c>
      <c r="H4387">
        <v>0.100066</v>
      </c>
      <c r="I4387">
        <v>0.41498600000000002</v>
      </c>
      <c r="J4387">
        <v>6.2043699999999999</v>
      </c>
    </row>
    <row r="4388" spans="1:10" x14ac:dyDescent="0.2">
      <c r="A4388">
        <v>10</v>
      </c>
      <c r="B4388">
        <v>359735</v>
      </c>
      <c r="C4388">
        <v>43.87</v>
      </c>
      <c r="D4388">
        <v>1.21951E-4</v>
      </c>
      <c r="E4388">
        <v>63.004399999999997</v>
      </c>
      <c r="F4388">
        <v>0.141486</v>
      </c>
      <c r="G4388" s="1">
        <v>9.4803600000000005E-6</v>
      </c>
      <c r="H4388">
        <v>0.100066</v>
      </c>
      <c r="I4388">
        <v>0.41485499999999997</v>
      </c>
      <c r="J4388">
        <v>6.2057799999999999</v>
      </c>
    </row>
    <row r="4389" spans="1:10" x14ac:dyDescent="0.2">
      <c r="A4389">
        <v>10</v>
      </c>
      <c r="B4389">
        <v>359817</v>
      </c>
      <c r="C4389">
        <v>43.88</v>
      </c>
      <c r="D4389">
        <v>1.21951E-4</v>
      </c>
      <c r="E4389">
        <v>63.004399999999997</v>
      </c>
      <c r="F4389">
        <v>0.141459</v>
      </c>
      <c r="G4389" s="1">
        <v>6.2729900000000001E-6</v>
      </c>
      <c r="H4389">
        <v>0.100066</v>
      </c>
      <c r="I4389">
        <v>0.41459200000000002</v>
      </c>
      <c r="J4389">
        <v>6.2072000000000003</v>
      </c>
    </row>
    <row r="4390" spans="1:10" x14ac:dyDescent="0.2">
      <c r="A4390">
        <v>10</v>
      </c>
      <c r="B4390">
        <v>359899</v>
      </c>
      <c r="C4390">
        <v>43.89</v>
      </c>
      <c r="D4390">
        <v>1.21951E-4</v>
      </c>
      <c r="E4390">
        <v>63.004399999999997</v>
      </c>
      <c r="F4390">
        <v>0.14142199999999999</v>
      </c>
      <c r="G4390" s="1">
        <v>3.6680599999999998E-6</v>
      </c>
      <c r="H4390">
        <v>0.100066</v>
      </c>
      <c r="I4390">
        <v>0.41421799999999998</v>
      </c>
      <c r="J4390">
        <v>6.2086100000000002</v>
      </c>
    </row>
    <row r="4391" spans="1:10" x14ac:dyDescent="0.2">
      <c r="A4391">
        <v>10</v>
      </c>
      <c r="B4391">
        <v>359981</v>
      </c>
      <c r="C4391">
        <v>43.9</v>
      </c>
      <c r="D4391">
        <v>1.21951E-4</v>
      </c>
      <c r="E4391">
        <v>63.004399999999997</v>
      </c>
      <c r="F4391">
        <v>0.141405</v>
      </c>
      <c r="G4391" s="1">
        <v>-4.0857100000000004E-6</v>
      </c>
      <c r="H4391">
        <v>0.100066</v>
      </c>
      <c r="I4391">
        <v>0.414045</v>
      </c>
      <c r="J4391">
        <v>6.2100299999999997</v>
      </c>
    </row>
    <row r="4392" spans="1:10" x14ac:dyDescent="0.2">
      <c r="A4392">
        <v>10</v>
      </c>
      <c r="B4392">
        <v>360063</v>
      </c>
      <c r="C4392">
        <v>43.91</v>
      </c>
      <c r="D4392">
        <v>1.21951E-4</v>
      </c>
      <c r="E4392">
        <v>63.004399999999997</v>
      </c>
      <c r="F4392">
        <v>0.141428</v>
      </c>
      <c r="G4392" s="1">
        <v>-7.9985800000000003E-6</v>
      </c>
      <c r="H4392">
        <v>0.100066</v>
      </c>
      <c r="I4392">
        <v>0.41427900000000001</v>
      </c>
      <c r="J4392">
        <v>6.2114399999999996</v>
      </c>
    </row>
    <row r="4393" spans="1:10" x14ac:dyDescent="0.2">
      <c r="A4393">
        <v>10</v>
      </c>
      <c r="B4393">
        <v>360145</v>
      </c>
      <c r="C4393">
        <v>43.92</v>
      </c>
      <c r="D4393">
        <v>1.21951E-4</v>
      </c>
      <c r="E4393">
        <v>63.004399999999997</v>
      </c>
      <c r="F4393">
        <v>0.141462</v>
      </c>
      <c r="G4393" s="1">
        <v>-5.8024100000000004E-6</v>
      </c>
      <c r="H4393">
        <v>0.100067</v>
      </c>
      <c r="I4393">
        <v>0.41461799999999999</v>
      </c>
      <c r="J4393">
        <v>6.21286</v>
      </c>
    </row>
    <row r="4394" spans="1:10" x14ac:dyDescent="0.2">
      <c r="A4394">
        <v>10</v>
      </c>
      <c r="B4394">
        <v>360227</v>
      </c>
      <c r="C4394">
        <v>43.93</v>
      </c>
      <c r="D4394">
        <v>1.21951E-4</v>
      </c>
      <c r="E4394">
        <v>63.004399999999997</v>
      </c>
      <c r="F4394">
        <v>0.14143600000000001</v>
      </c>
      <c r="G4394" s="1">
        <v>-5.1612499999999999E-6</v>
      </c>
      <c r="H4394">
        <v>0.100067</v>
      </c>
      <c r="I4394">
        <v>0.41436099999999998</v>
      </c>
      <c r="J4394">
        <v>6.21427</v>
      </c>
    </row>
    <row r="4395" spans="1:10" x14ac:dyDescent="0.2">
      <c r="A4395">
        <v>10</v>
      </c>
      <c r="B4395">
        <v>360309</v>
      </c>
      <c r="C4395">
        <v>43.94</v>
      </c>
      <c r="D4395">
        <v>1.21951E-4</v>
      </c>
      <c r="E4395">
        <v>63.004399999999997</v>
      </c>
      <c r="F4395">
        <v>0.14140900000000001</v>
      </c>
      <c r="G4395" s="1">
        <v>-5.1769100000000002E-6</v>
      </c>
      <c r="H4395">
        <v>0.100066</v>
      </c>
      <c r="I4395">
        <v>0.41408800000000001</v>
      </c>
      <c r="J4395">
        <v>6.2156900000000004</v>
      </c>
    </row>
    <row r="4396" spans="1:10" x14ac:dyDescent="0.2">
      <c r="A4396">
        <v>10</v>
      </c>
      <c r="B4396">
        <v>360391</v>
      </c>
      <c r="C4396">
        <v>43.95</v>
      </c>
      <c r="D4396">
        <v>1.21951E-4</v>
      </c>
      <c r="E4396">
        <v>63.004399999999997</v>
      </c>
      <c r="F4396">
        <v>0.14139699999999999</v>
      </c>
      <c r="G4396" s="1">
        <v>-4.2565699999999996E-6</v>
      </c>
      <c r="H4396">
        <v>0.100066</v>
      </c>
      <c r="I4396">
        <v>0.41397099999999998</v>
      </c>
      <c r="J4396">
        <v>6.2171000000000003</v>
      </c>
    </row>
    <row r="4397" spans="1:10" x14ac:dyDescent="0.2">
      <c r="A4397">
        <v>10</v>
      </c>
      <c r="B4397">
        <v>360473</v>
      </c>
      <c r="C4397">
        <v>43.96</v>
      </c>
      <c r="D4397">
        <v>1.21951E-4</v>
      </c>
      <c r="E4397">
        <v>63.004399999999997</v>
      </c>
      <c r="F4397">
        <v>0.141405</v>
      </c>
      <c r="G4397" s="1">
        <v>-3.1035099999999999E-6</v>
      </c>
      <c r="H4397">
        <v>0.100066</v>
      </c>
      <c r="I4397">
        <v>0.414053</v>
      </c>
      <c r="J4397">
        <v>6.2185100000000002</v>
      </c>
    </row>
    <row r="4398" spans="1:10" x14ac:dyDescent="0.2">
      <c r="A4398">
        <v>10</v>
      </c>
      <c r="B4398">
        <v>360555</v>
      </c>
      <c r="C4398">
        <v>43.97</v>
      </c>
      <c r="D4398">
        <v>1.21951E-4</v>
      </c>
      <c r="E4398">
        <v>63.004399999999997</v>
      </c>
      <c r="F4398">
        <v>0.14143500000000001</v>
      </c>
      <c r="G4398" s="1">
        <v>-2.6417099999999999E-6</v>
      </c>
      <c r="H4398">
        <v>0.100066</v>
      </c>
      <c r="I4398">
        <v>0.41435499999999997</v>
      </c>
      <c r="J4398">
        <v>6.2199299999999997</v>
      </c>
    </row>
    <row r="4399" spans="1:10" x14ac:dyDescent="0.2">
      <c r="A4399">
        <v>10</v>
      </c>
      <c r="B4399">
        <v>360637</v>
      </c>
      <c r="C4399">
        <v>43.98</v>
      </c>
      <c r="D4399">
        <v>1.21951E-4</v>
      </c>
      <c r="E4399">
        <v>63.004399999999997</v>
      </c>
      <c r="F4399">
        <v>0.14143</v>
      </c>
      <c r="G4399" s="1">
        <v>-1.24392E-6</v>
      </c>
      <c r="H4399">
        <v>0.100066</v>
      </c>
      <c r="I4399">
        <v>0.41429700000000003</v>
      </c>
      <c r="J4399">
        <v>6.2213399999999996</v>
      </c>
    </row>
    <row r="4400" spans="1:10" x14ac:dyDescent="0.2">
      <c r="A4400">
        <v>10</v>
      </c>
      <c r="B4400">
        <v>360719</v>
      </c>
      <c r="C4400">
        <v>43.99</v>
      </c>
      <c r="D4400">
        <v>1.21951E-4</v>
      </c>
      <c r="E4400">
        <v>63.004399999999997</v>
      </c>
      <c r="F4400">
        <v>0.14141300000000001</v>
      </c>
      <c r="G4400" s="1">
        <v>-4.8738799999999997E-7</v>
      </c>
      <c r="H4400">
        <v>0.100066</v>
      </c>
      <c r="I4400">
        <v>0.414128</v>
      </c>
      <c r="J4400">
        <v>6.2227600000000001</v>
      </c>
    </row>
    <row r="4401" spans="1:10" x14ac:dyDescent="0.2">
      <c r="A4401">
        <v>10</v>
      </c>
      <c r="B4401">
        <v>360801</v>
      </c>
      <c r="C4401">
        <v>44</v>
      </c>
      <c r="D4401">
        <v>1.21951E-4</v>
      </c>
      <c r="E4401">
        <v>63.004399999999997</v>
      </c>
      <c r="F4401">
        <v>0.1414</v>
      </c>
      <c r="G4401" s="1">
        <v>-1.9331000000000002E-6</v>
      </c>
      <c r="H4401">
        <v>0.100066</v>
      </c>
      <c r="I4401">
        <v>0.41399999999999998</v>
      </c>
      <c r="J4401">
        <v>6.22417</v>
      </c>
    </row>
    <row r="4402" spans="1:10" x14ac:dyDescent="0.2">
      <c r="A4402">
        <v>10</v>
      </c>
      <c r="B4402">
        <v>360883</v>
      </c>
      <c r="C4402">
        <v>44.01</v>
      </c>
      <c r="D4402">
        <v>1.21951E-4</v>
      </c>
      <c r="E4402">
        <v>63.004399999999997</v>
      </c>
      <c r="F4402">
        <v>0.141407</v>
      </c>
      <c r="G4402" s="1">
        <v>-3.3594099999999998E-6</v>
      </c>
      <c r="H4402">
        <v>0.100066</v>
      </c>
      <c r="I4402">
        <v>0.41407100000000002</v>
      </c>
      <c r="J4402">
        <v>6.2255799999999999</v>
      </c>
    </row>
    <row r="4403" spans="1:10" x14ac:dyDescent="0.2">
      <c r="A4403">
        <v>10</v>
      </c>
      <c r="B4403">
        <v>360965</v>
      </c>
      <c r="C4403">
        <v>44.02</v>
      </c>
      <c r="D4403">
        <v>1.21951E-4</v>
      </c>
      <c r="E4403">
        <v>63.004399999999997</v>
      </c>
      <c r="F4403">
        <v>0.14143600000000001</v>
      </c>
      <c r="G4403" s="1">
        <v>-2.2795299999999999E-6</v>
      </c>
      <c r="H4403">
        <v>0.100066</v>
      </c>
      <c r="I4403">
        <v>0.41436299999999998</v>
      </c>
      <c r="J4403">
        <v>6.2270000000000003</v>
      </c>
    </row>
    <row r="4404" spans="1:10" x14ac:dyDescent="0.2">
      <c r="A4404">
        <v>10</v>
      </c>
      <c r="B4404">
        <v>361047</v>
      </c>
      <c r="C4404">
        <v>44.03</v>
      </c>
      <c r="D4404">
        <v>1.21951E-4</v>
      </c>
      <c r="E4404">
        <v>63.004399999999997</v>
      </c>
      <c r="F4404">
        <v>0.14147399999999999</v>
      </c>
      <c r="G4404" s="1">
        <v>-1.36512E-6</v>
      </c>
      <c r="H4404">
        <v>0.100067</v>
      </c>
      <c r="I4404">
        <v>0.41473700000000002</v>
      </c>
      <c r="J4404">
        <v>6.2284100000000002</v>
      </c>
    </row>
    <row r="4405" spans="1:10" x14ac:dyDescent="0.2">
      <c r="A4405">
        <v>10</v>
      </c>
      <c r="B4405">
        <v>361129</v>
      </c>
      <c r="C4405">
        <v>44.04</v>
      </c>
      <c r="D4405">
        <v>1.21951E-4</v>
      </c>
      <c r="E4405">
        <v>63.004399999999997</v>
      </c>
      <c r="F4405">
        <v>0.14146500000000001</v>
      </c>
      <c r="G4405" s="1">
        <v>-4.49554E-7</v>
      </c>
      <c r="H4405">
        <v>0.100067</v>
      </c>
      <c r="I4405">
        <v>0.41465400000000002</v>
      </c>
      <c r="J4405">
        <v>6.2298299999999998</v>
      </c>
    </row>
    <row r="4406" spans="1:10" x14ac:dyDescent="0.2">
      <c r="A4406">
        <v>10</v>
      </c>
      <c r="B4406">
        <v>361211</v>
      </c>
      <c r="C4406">
        <v>44.05</v>
      </c>
      <c r="D4406">
        <v>1.21951E-4</v>
      </c>
      <c r="E4406">
        <v>63.004399999999997</v>
      </c>
      <c r="F4406">
        <v>0.14144799999999999</v>
      </c>
      <c r="G4406" s="1">
        <v>6.0708399999999996E-7</v>
      </c>
      <c r="H4406">
        <v>0.100066</v>
      </c>
      <c r="I4406">
        <v>0.41447699999999998</v>
      </c>
      <c r="J4406">
        <v>6.2312399999999997</v>
      </c>
    </row>
    <row r="4407" spans="1:10" x14ac:dyDescent="0.2">
      <c r="A4407">
        <v>10</v>
      </c>
      <c r="B4407">
        <v>361293</v>
      </c>
      <c r="C4407">
        <v>44.06</v>
      </c>
      <c r="D4407">
        <v>1.21951E-4</v>
      </c>
      <c r="E4407">
        <v>63.004399999999997</v>
      </c>
      <c r="F4407">
        <v>0.14143500000000001</v>
      </c>
      <c r="G4407" s="1">
        <v>6.2948700000000003E-7</v>
      </c>
      <c r="H4407">
        <v>0.100066</v>
      </c>
      <c r="I4407">
        <v>0.41434799999999999</v>
      </c>
      <c r="J4407">
        <v>6.2326600000000001</v>
      </c>
    </row>
    <row r="4408" spans="1:10" x14ac:dyDescent="0.2">
      <c r="A4408">
        <v>10</v>
      </c>
      <c r="B4408">
        <v>361375</v>
      </c>
      <c r="C4408">
        <v>44.07</v>
      </c>
      <c r="D4408">
        <v>1.21951E-4</v>
      </c>
      <c r="E4408">
        <v>63.004399999999997</v>
      </c>
      <c r="F4408">
        <v>0.14143900000000001</v>
      </c>
      <c r="G4408" s="1">
        <v>1.25591E-6</v>
      </c>
      <c r="H4408">
        <v>0.100066</v>
      </c>
      <c r="I4408">
        <v>0.41438599999999998</v>
      </c>
      <c r="J4408">
        <v>6.23407</v>
      </c>
    </row>
    <row r="4409" spans="1:10" x14ac:dyDescent="0.2">
      <c r="A4409">
        <v>10</v>
      </c>
      <c r="B4409">
        <v>361457</v>
      </c>
      <c r="C4409">
        <v>44.08</v>
      </c>
      <c r="D4409">
        <v>1.21951E-4</v>
      </c>
      <c r="E4409">
        <v>63.004399999999997</v>
      </c>
      <c r="F4409">
        <v>0.14146700000000001</v>
      </c>
      <c r="G4409" s="1">
        <v>1.84904E-6</v>
      </c>
      <c r="H4409">
        <v>0.100066</v>
      </c>
      <c r="I4409">
        <v>0.41466900000000001</v>
      </c>
      <c r="J4409">
        <v>6.2354799999999999</v>
      </c>
    </row>
    <row r="4410" spans="1:10" x14ac:dyDescent="0.2">
      <c r="A4410">
        <v>10</v>
      </c>
      <c r="B4410">
        <v>361539</v>
      </c>
      <c r="C4410">
        <v>44.09</v>
      </c>
      <c r="D4410">
        <v>1.21951E-4</v>
      </c>
      <c r="E4410">
        <v>63.004399999999997</v>
      </c>
      <c r="F4410">
        <v>0.14147999999999999</v>
      </c>
      <c r="G4410" s="1">
        <v>4.0940000000000001E-6</v>
      </c>
      <c r="H4410">
        <v>0.100067</v>
      </c>
      <c r="I4410">
        <v>0.414796</v>
      </c>
      <c r="J4410">
        <v>6.2369000000000003</v>
      </c>
    </row>
    <row r="4411" spans="1:10" x14ac:dyDescent="0.2">
      <c r="A4411">
        <v>10</v>
      </c>
      <c r="B4411">
        <v>361621</v>
      </c>
      <c r="C4411">
        <v>44.1</v>
      </c>
      <c r="D4411">
        <v>1.21951E-4</v>
      </c>
      <c r="E4411">
        <v>63.004399999999997</v>
      </c>
      <c r="F4411">
        <v>0.141483</v>
      </c>
      <c r="G4411" s="1">
        <v>3.7883600000000002E-6</v>
      </c>
      <c r="H4411">
        <v>0.100066</v>
      </c>
      <c r="I4411">
        <v>0.41482999999999998</v>
      </c>
      <c r="J4411">
        <v>6.2383199999999999</v>
      </c>
    </row>
    <row r="4412" spans="1:10" x14ac:dyDescent="0.2">
      <c r="A4412">
        <v>10</v>
      </c>
      <c r="B4412">
        <v>361703</v>
      </c>
      <c r="C4412">
        <v>44.11</v>
      </c>
      <c r="D4412">
        <v>1.21951E-4</v>
      </c>
      <c r="E4412">
        <v>63.004399999999997</v>
      </c>
      <c r="F4412">
        <v>0.14146900000000001</v>
      </c>
      <c r="G4412" s="1">
        <v>3.9946699999999997E-6</v>
      </c>
      <c r="H4412">
        <v>0.100066</v>
      </c>
      <c r="I4412">
        <v>0.414688</v>
      </c>
      <c r="J4412">
        <v>6.2397299999999998</v>
      </c>
    </row>
    <row r="4413" spans="1:10" x14ac:dyDescent="0.2">
      <c r="A4413">
        <v>10</v>
      </c>
      <c r="B4413">
        <v>361785</v>
      </c>
      <c r="C4413">
        <v>44.12</v>
      </c>
      <c r="D4413">
        <v>1.21951E-4</v>
      </c>
      <c r="E4413">
        <v>63.004399999999997</v>
      </c>
      <c r="F4413">
        <v>0.141453</v>
      </c>
      <c r="G4413" s="1">
        <v>3.0326200000000001E-6</v>
      </c>
      <c r="H4413">
        <v>0.100066</v>
      </c>
      <c r="I4413">
        <v>0.41452800000000001</v>
      </c>
      <c r="J4413">
        <v>6.2411399999999997</v>
      </c>
    </row>
    <row r="4414" spans="1:10" x14ac:dyDescent="0.2">
      <c r="A4414">
        <v>10</v>
      </c>
      <c r="B4414">
        <v>361867</v>
      </c>
      <c r="C4414">
        <v>44.13</v>
      </c>
      <c r="D4414">
        <v>1.21951E-4</v>
      </c>
      <c r="E4414">
        <v>63.004399999999997</v>
      </c>
      <c r="F4414">
        <v>0.14146900000000001</v>
      </c>
      <c r="G4414" s="1">
        <v>4.0114600000000002E-6</v>
      </c>
      <c r="H4414">
        <v>0.100066</v>
      </c>
      <c r="I4414">
        <v>0.414688</v>
      </c>
      <c r="J4414">
        <v>6.2425600000000001</v>
      </c>
    </row>
    <row r="4415" spans="1:10" x14ac:dyDescent="0.2">
      <c r="A4415">
        <v>10</v>
      </c>
      <c r="B4415">
        <v>361949</v>
      </c>
      <c r="C4415">
        <v>44.14</v>
      </c>
      <c r="D4415">
        <v>1.21951E-4</v>
      </c>
      <c r="E4415">
        <v>63.004399999999997</v>
      </c>
      <c r="F4415">
        <v>0.14149800000000001</v>
      </c>
      <c r="G4415" s="1">
        <v>3.9846900000000003E-6</v>
      </c>
      <c r="H4415">
        <v>0.100066</v>
      </c>
      <c r="I4415">
        <v>0.41498099999999999</v>
      </c>
      <c r="J4415">
        <v>6.24397</v>
      </c>
    </row>
    <row r="4416" spans="1:10" x14ac:dyDescent="0.2">
      <c r="A4416">
        <v>10</v>
      </c>
      <c r="B4416">
        <v>362031</v>
      </c>
      <c r="C4416">
        <v>44.15</v>
      </c>
      <c r="D4416">
        <v>1.21951E-4</v>
      </c>
      <c r="E4416">
        <v>63.004399999999997</v>
      </c>
      <c r="F4416">
        <v>0.14147199999999999</v>
      </c>
      <c r="G4416" s="1">
        <v>3.1572800000000001E-6</v>
      </c>
      <c r="H4416">
        <v>0.100066</v>
      </c>
      <c r="I4416">
        <v>0.41472300000000001</v>
      </c>
      <c r="J4416">
        <v>6.2453900000000004</v>
      </c>
    </row>
    <row r="4417" spans="1:10" x14ac:dyDescent="0.2">
      <c r="A4417">
        <v>10</v>
      </c>
      <c r="B4417">
        <v>362113</v>
      </c>
      <c r="C4417">
        <v>44.16</v>
      </c>
      <c r="D4417">
        <v>1.21951E-4</v>
      </c>
      <c r="E4417">
        <v>63.004399999999997</v>
      </c>
      <c r="F4417">
        <v>0.14144000000000001</v>
      </c>
      <c r="G4417" s="1">
        <v>5.4045599999999996E-6</v>
      </c>
      <c r="H4417">
        <v>0.100066</v>
      </c>
      <c r="I4417">
        <v>0.41440300000000002</v>
      </c>
      <c r="J4417">
        <v>6.2468000000000004</v>
      </c>
    </row>
    <row r="4418" spans="1:10" x14ac:dyDescent="0.2">
      <c r="A4418">
        <v>10</v>
      </c>
      <c r="B4418">
        <v>362195</v>
      </c>
      <c r="C4418">
        <v>44.17</v>
      </c>
      <c r="D4418">
        <v>1.21951E-4</v>
      </c>
      <c r="E4418">
        <v>63.004399999999997</v>
      </c>
      <c r="F4418">
        <v>0.14142399999999999</v>
      </c>
      <c r="G4418" s="1">
        <v>4.0561699999999998E-6</v>
      </c>
      <c r="H4418">
        <v>0.100066</v>
      </c>
      <c r="I4418">
        <v>0.41423599999999999</v>
      </c>
      <c r="J4418">
        <v>6.2482199999999999</v>
      </c>
    </row>
    <row r="4419" spans="1:10" x14ac:dyDescent="0.2">
      <c r="A4419">
        <v>10</v>
      </c>
      <c r="B4419">
        <v>362277</v>
      </c>
      <c r="C4419">
        <v>44.18</v>
      </c>
      <c r="D4419">
        <v>1.21951E-4</v>
      </c>
      <c r="E4419">
        <v>63.004399999999997</v>
      </c>
      <c r="F4419">
        <v>0.141429</v>
      </c>
      <c r="G4419" s="1">
        <v>8.2871400000000001E-6</v>
      </c>
      <c r="H4419">
        <v>0.100066</v>
      </c>
      <c r="I4419">
        <v>0.41428500000000001</v>
      </c>
      <c r="J4419">
        <v>6.2496299999999998</v>
      </c>
    </row>
    <row r="4420" spans="1:10" x14ac:dyDescent="0.2">
      <c r="A4420">
        <v>10</v>
      </c>
      <c r="B4420">
        <v>362359</v>
      </c>
      <c r="C4420">
        <v>44.19</v>
      </c>
      <c r="D4420">
        <v>1.21951E-4</v>
      </c>
      <c r="E4420">
        <v>63.004399999999997</v>
      </c>
      <c r="F4420">
        <v>0.14144999999999999</v>
      </c>
      <c r="G4420" s="1">
        <v>1.1037500000000001E-5</v>
      </c>
      <c r="H4420">
        <v>0.100066</v>
      </c>
      <c r="I4420">
        <v>0.414497</v>
      </c>
      <c r="J4420">
        <v>6.2510500000000002</v>
      </c>
    </row>
    <row r="4421" spans="1:10" x14ac:dyDescent="0.2">
      <c r="A4421">
        <v>10</v>
      </c>
      <c r="B4421">
        <v>362441</v>
      </c>
      <c r="C4421">
        <v>44.2</v>
      </c>
      <c r="D4421">
        <v>1.21951E-4</v>
      </c>
      <c r="E4421">
        <v>63.004399999999997</v>
      </c>
      <c r="F4421">
        <v>0.14143800000000001</v>
      </c>
      <c r="G4421" s="1">
        <v>1.3482099999999999E-5</v>
      </c>
      <c r="H4421">
        <v>0.100066</v>
      </c>
      <c r="I4421">
        <v>0.414379</v>
      </c>
      <c r="J4421">
        <v>6.2524600000000001</v>
      </c>
    </row>
    <row r="4422" spans="1:10" x14ac:dyDescent="0.2">
      <c r="A4422">
        <v>10</v>
      </c>
      <c r="B4422">
        <v>362523</v>
      </c>
      <c r="C4422">
        <v>44.21</v>
      </c>
      <c r="D4422">
        <v>1.21951E-4</v>
      </c>
      <c r="E4422">
        <v>63.004399999999997</v>
      </c>
      <c r="F4422">
        <v>0.14141599999999999</v>
      </c>
      <c r="G4422" s="1">
        <v>1.23352E-5</v>
      </c>
      <c r="H4422">
        <v>0.100066</v>
      </c>
      <c r="I4422">
        <v>0.41415999999999997</v>
      </c>
      <c r="J4422">
        <v>6.2538799999999997</v>
      </c>
    </row>
    <row r="4423" spans="1:10" x14ac:dyDescent="0.2">
      <c r="A4423">
        <v>10</v>
      </c>
      <c r="B4423">
        <v>362605</v>
      </c>
      <c r="C4423">
        <v>44.22</v>
      </c>
      <c r="D4423">
        <v>1.21951E-4</v>
      </c>
      <c r="E4423">
        <v>63.004399999999997</v>
      </c>
      <c r="F4423">
        <v>0.14139199999999999</v>
      </c>
      <c r="G4423" s="1">
        <v>1.1078500000000001E-5</v>
      </c>
      <c r="H4423">
        <v>0.100066</v>
      </c>
      <c r="I4423">
        <v>0.41392099999999998</v>
      </c>
      <c r="J4423">
        <v>6.2552899999999996</v>
      </c>
    </row>
    <row r="4424" spans="1:10" x14ac:dyDescent="0.2">
      <c r="A4424">
        <v>10</v>
      </c>
      <c r="B4424">
        <v>362687</v>
      </c>
      <c r="C4424">
        <v>44.23</v>
      </c>
      <c r="D4424">
        <v>1.21951E-4</v>
      </c>
      <c r="E4424">
        <v>63.004399999999997</v>
      </c>
      <c r="F4424">
        <v>0.14138999999999999</v>
      </c>
      <c r="G4424" s="1">
        <v>8.9330000000000007E-6</v>
      </c>
      <c r="H4424">
        <v>0.100066</v>
      </c>
      <c r="I4424">
        <v>0.41390199999999999</v>
      </c>
      <c r="J4424">
        <v>6.2567000000000004</v>
      </c>
    </row>
    <row r="4425" spans="1:10" x14ac:dyDescent="0.2">
      <c r="A4425">
        <v>10</v>
      </c>
      <c r="B4425">
        <v>362769</v>
      </c>
      <c r="C4425">
        <v>44.24</v>
      </c>
      <c r="D4425">
        <v>1.21951E-4</v>
      </c>
      <c r="E4425">
        <v>63.004399999999997</v>
      </c>
      <c r="F4425">
        <v>0.14141200000000001</v>
      </c>
      <c r="G4425" s="1">
        <v>7.8536000000000005E-6</v>
      </c>
      <c r="H4425">
        <v>0.100066</v>
      </c>
      <c r="I4425">
        <v>0.41411900000000001</v>
      </c>
      <c r="J4425">
        <v>6.2581199999999999</v>
      </c>
    </row>
    <row r="4426" spans="1:10" x14ac:dyDescent="0.2">
      <c r="A4426">
        <v>10</v>
      </c>
      <c r="B4426">
        <v>362851</v>
      </c>
      <c r="C4426">
        <v>44.25</v>
      </c>
      <c r="D4426">
        <v>1.21951E-4</v>
      </c>
      <c r="E4426">
        <v>63.004399999999997</v>
      </c>
      <c r="F4426">
        <v>0.141455</v>
      </c>
      <c r="G4426" s="1">
        <v>5.8239500000000004E-6</v>
      </c>
      <c r="H4426">
        <v>0.100066</v>
      </c>
      <c r="I4426">
        <v>0.41455399999999998</v>
      </c>
      <c r="J4426">
        <v>6.2595299999999998</v>
      </c>
    </row>
    <row r="4427" spans="1:10" x14ac:dyDescent="0.2">
      <c r="A4427">
        <v>10</v>
      </c>
      <c r="B4427">
        <v>362933</v>
      </c>
      <c r="C4427">
        <v>44.26</v>
      </c>
      <c r="D4427">
        <v>1.21951E-4</v>
      </c>
      <c r="E4427">
        <v>63.004399999999997</v>
      </c>
      <c r="F4427">
        <v>0.14143900000000001</v>
      </c>
      <c r="G4427" s="1">
        <v>4.4648099999999999E-6</v>
      </c>
      <c r="H4427">
        <v>0.100066</v>
      </c>
      <c r="I4427">
        <v>0.41439300000000001</v>
      </c>
      <c r="J4427">
        <v>6.2609500000000002</v>
      </c>
    </row>
    <row r="4428" spans="1:10" x14ac:dyDescent="0.2">
      <c r="A4428">
        <v>10</v>
      </c>
      <c r="B4428">
        <v>363015</v>
      </c>
      <c r="C4428">
        <v>44.27</v>
      </c>
      <c r="D4428">
        <v>1.21951E-4</v>
      </c>
      <c r="E4428">
        <v>63.004399999999997</v>
      </c>
      <c r="F4428">
        <v>0.14141000000000001</v>
      </c>
      <c r="G4428" s="1">
        <v>4.6500000000000004E-6</v>
      </c>
      <c r="H4428">
        <v>0.100066</v>
      </c>
      <c r="I4428">
        <v>0.41410200000000003</v>
      </c>
      <c r="J4428">
        <v>6.2623600000000001</v>
      </c>
    </row>
    <row r="4429" spans="1:10" x14ac:dyDescent="0.2">
      <c r="A4429">
        <v>10</v>
      </c>
      <c r="B4429">
        <v>363097</v>
      </c>
      <c r="C4429">
        <v>44.28</v>
      </c>
      <c r="D4429">
        <v>1.21951E-4</v>
      </c>
      <c r="E4429">
        <v>63.004399999999997</v>
      </c>
      <c r="F4429">
        <v>0.14139299999999999</v>
      </c>
      <c r="G4429" s="1">
        <v>5.4391400000000004E-6</v>
      </c>
      <c r="H4429">
        <v>0.100066</v>
      </c>
      <c r="I4429">
        <v>0.41393400000000002</v>
      </c>
      <c r="J4429">
        <v>6.2637700000000001</v>
      </c>
    </row>
    <row r="4430" spans="1:10" x14ac:dyDescent="0.2">
      <c r="A4430">
        <v>10</v>
      </c>
      <c r="B4430">
        <v>363179</v>
      </c>
      <c r="C4430">
        <v>44.29</v>
      </c>
      <c r="D4430">
        <v>1.21951E-4</v>
      </c>
      <c r="E4430">
        <v>63.004399999999997</v>
      </c>
      <c r="F4430">
        <v>0.141398</v>
      </c>
      <c r="G4430" s="1">
        <v>4.7579300000000002E-6</v>
      </c>
      <c r="H4430">
        <v>0.100066</v>
      </c>
      <c r="I4430">
        <v>0.41397699999999998</v>
      </c>
      <c r="J4430">
        <v>6.2651899999999996</v>
      </c>
    </row>
    <row r="4431" spans="1:10" x14ac:dyDescent="0.2">
      <c r="A4431">
        <v>10</v>
      </c>
      <c r="B4431">
        <v>363261</v>
      </c>
      <c r="C4431">
        <v>44.3</v>
      </c>
      <c r="D4431">
        <v>1.21951E-4</v>
      </c>
      <c r="E4431">
        <v>63.004399999999997</v>
      </c>
      <c r="F4431">
        <v>0.141429</v>
      </c>
      <c r="G4431" s="1">
        <v>3.9508600000000003E-6</v>
      </c>
      <c r="H4431">
        <v>0.100066</v>
      </c>
      <c r="I4431">
        <v>0.41428900000000002</v>
      </c>
      <c r="J4431">
        <v>6.2666000000000004</v>
      </c>
    </row>
    <row r="4432" spans="1:10" x14ac:dyDescent="0.2">
      <c r="A4432">
        <v>10</v>
      </c>
      <c r="B4432">
        <v>363343</v>
      </c>
      <c r="C4432">
        <v>44.31</v>
      </c>
      <c r="D4432">
        <v>1.21951E-4</v>
      </c>
      <c r="E4432">
        <v>63.004399999999997</v>
      </c>
      <c r="F4432">
        <v>0.14143600000000001</v>
      </c>
      <c r="G4432" s="1">
        <v>5.4912699999999999E-6</v>
      </c>
      <c r="H4432">
        <v>0.100067</v>
      </c>
      <c r="I4432">
        <v>0.41436099999999998</v>
      </c>
      <c r="J4432">
        <v>6.2680199999999999</v>
      </c>
    </row>
    <row r="4433" spans="1:10" x14ac:dyDescent="0.2">
      <c r="A4433">
        <v>10</v>
      </c>
      <c r="B4433">
        <v>363425</v>
      </c>
      <c r="C4433">
        <v>44.32</v>
      </c>
      <c r="D4433">
        <v>1.21951E-4</v>
      </c>
      <c r="E4433">
        <v>63.004399999999997</v>
      </c>
      <c r="F4433">
        <v>0.14142099999999999</v>
      </c>
      <c r="G4433" s="1">
        <v>6.04234E-6</v>
      </c>
      <c r="H4433">
        <v>0.100066</v>
      </c>
      <c r="I4433">
        <v>0.41421200000000002</v>
      </c>
      <c r="J4433">
        <v>6.2694299999999998</v>
      </c>
    </row>
    <row r="4434" spans="1:10" x14ac:dyDescent="0.2">
      <c r="A4434">
        <v>10</v>
      </c>
      <c r="B4434">
        <v>363507</v>
      </c>
      <c r="C4434">
        <v>44.33</v>
      </c>
      <c r="D4434">
        <v>1.21951E-4</v>
      </c>
      <c r="E4434">
        <v>63.004399999999997</v>
      </c>
      <c r="F4434">
        <v>0.14138500000000001</v>
      </c>
      <c r="G4434" s="1">
        <v>6.2591199999999996E-6</v>
      </c>
      <c r="H4434">
        <v>0.100066</v>
      </c>
      <c r="I4434">
        <v>0.41385300000000003</v>
      </c>
      <c r="J4434">
        <v>6.2708500000000003</v>
      </c>
    </row>
    <row r="4435" spans="1:10" x14ac:dyDescent="0.2">
      <c r="A4435">
        <v>10</v>
      </c>
      <c r="B4435">
        <v>363589</v>
      </c>
      <c r="C4435">
        <v>44.34</v>
      </c>
      <c r="D4435">
        <v>1.21951E-4</v>
      </c>
      <c r="E4435">
        <v>63.004399999999997</v>
      </c>
      <c r="F4435">
        <v>0.141375</v>
      </c>
      <c r="G4435" s="1">
        <v>3.6831099999999998E-6</v>
      </c>
      <c r="H4435">
        <v>0.100066</v>
      </c>
      <c r="I4435">
        <v>0.41375200000000001</v>
      </c>
      <c r="J4435">
        <v>6.2722600000000002</v>
      </c>
    </row>
    <row r="4436" spans="1:10" x14ac:dyDescent="0.2">
      <c r="A4436">
        <v>10</v>
      </c>
      <c r="B4436">
        <v>363671</v>
      </c>
      <c r="C4436">
        <v>44.35</v>
      </c>
      <c r="D4436">
        <v>1.21951E-4</v>
      </c>
      <c r="E4436">
        <v>63.004399999999997</v>
      </c>
      <c r="F4436">
        <v>0.141399</v>
      </c>
      <c r="G4436" s="1">
        <v>3.4788399999999999E-6</v>
      </c>
      <c r="H4436">
        <v>0.100066</v>
      </c>
      <c r="I4436">
        <v>0.41399399999999997</v>
      </c>
      <c r="J4436">
        <v>6.2736700000000001</v>
      </c>
    </row>
    <row r="4437" spans="1:10" x14ac:dyDescent="0.2">
      <c r="A4437">
        <v>10</v>
      </c>
      <c r="B4437">
        <v>363753</v>
      </c>
      <c r="C4437">
        <v>44.36</v>
      </c>
      <c r="D4437">
        <v>1.21951E-4</v>
      </c>
      <c r="E4437">
        <v>63.004399999999997</v>
      </c>
      <c r="F4437">
        <v>0.14144399999999999</v>
      </c>
      <c r="G4437" s="1">
        <v>7.1188899999999999E-6</v>
      </c>
      <c r="H4437">
        <v>0.100066</v>
      </c>
      <c r="I4437">
        <v>0.414435</v>
      </c>
      <c r="J4437">
        <v>6.2750899999999996</v>
      </c>
    </row>
    <row r="4438" spans="1:10" x14ac:dyDescent="0.2">
      <c r="A4438">
        <v>10</v>
      </c>
      <c r="B4438">
        <v>363835</v>
      </c>
      <c r="C4438">
        <v>44.37</v>
      </c>
      <c r="D4438">
        <v>1.21951E-4</v>
      </c>
      <c r="E4438">
        <v>63.004399999999997</v>
      </c>
      <c r="F4438">
        <v>0.141425</v>
      </c>
      <c r="G4438" s="1">
        <v>9.3283100000000008E-6</v>
      </c>
      <c r="H4438">
        <v>0.100066</v>
      </c>
      <c r="I4438">
        <v>0.41424699999999998</v>
      </c>
      <c r="J4438">
        <v>6.2765000000000004</v>
      </c>
    </row>
    <row r="4439" spans="1:10" x14ac:dyDescent="0.2">
      <c r="A4439">
        <v>10</v>
      </c>
      <c r="B4439">
        <v>363917</v>
      </c>
      <c r="C4439">
        <v>44.38</v>
      </c>
      <c r="D4439">
        <v>1.21951E-4</v>
      </c>
      <c r="E4439">
        <v>63.004399999999997</v>
      </c>
      <c r="F4439">
        <v>0.14138800000000001</v>
      </c>
      <c r="G4439" s="1">
        <v>1.15338E-5</v>
      </c>
      <c r="H4439">
        <v>0.100066</v>
      </c>
      <c r="I4439">
        <v>0.41387600000000002</v>
      </c>
      <c r="J4439">
        <v>6.2779199999999999</v>
      </c>
    </row>
    <row r="4440" spans="1:10" x14ac:dyDescent="0.2">
      <c r="A4440">
        <v>10</v>
      </c>
      <c r="B4440">
        <v>363999</v>
      </c>
      <c r="C4440">
        <v>44.39</v>
      </c>
      <c r="D4440">
        <v>1.21951E-4</v>
      </c>
      <c r="E4440">
        <v>63.004399999999997</v>
      </c>
      <c r="F4440">
        <v>0.14138500000000001</v>
      </c>
      <c r="G4440" s="1">
        <v>1.0226499999999999E-5</v>
      </c>
      <c r="H4440">
        <v>0.100066</v>
      </c>
      <c r="I4440">
        <v>0.41385300000000003</v>
      </c>
      <c r="J4440">
        <v>6.2793299999999999</v>
      </c>
    </row>
    <row r="4441" spans="1:10" x14ac:dyDescent="0.2">
      <c r="A4441">
        <v>10</v>
      </c>
      <c r="B4441">
        <v>364081</v>
      </c>
      <c r="C4441">
        <v>44.4</v>
      </c>
      <c r="D4441">
        <v>1.21951E-4</v>
      </c>
      <c r="E4441">
        <v>63.004399999999997</v>
      </c>
      <c r="F4441">
        <v>0.14139699999999999</v>
      </c>
      <c r="G4441" s="1">
        <v>9.0981399999999996E-6</v>
      </c>
      <c r="H4441">
        <v>0.100066</v>
      </c>
      <c r="I4441">
        <v>0.41396899999999998</v>
      </c>
      <c r="J4441">
        <v>6.2807399999999998</v>
      </c>
    </row>
    <row r="4442" spans="1:10" x14ac:dyDescent="0.2">
      <c r="A4442">
        <v>10</v>
      </c>
      <c r="B4442">
        <v>364163</v>
      </c>
      <c r="C4442">
        <v>44.41</v>
      </c>
      <c r="D4442">
        <v>1.21951E-4</v>
      </c>
      <c r="E4442">
        <v>63.004399999999997</v>
      </c>
      <c r="F4442">
        <v>0.14141999999999999</v>
      </c>
      <c r="G4442" s="1">
        <v>8.2476200000000002E-6</v>
      </c>
      <c r="H4442">
        <v>0.100066</v>
      </c>
      <c r="I4442">
        <v>0.41420200000000001</v>
      </c>
      <c r="J4442">
        <v>6.2821600000000002</v>
      </c>
    </row>
    <row r="4443" spans="1:10" x14ac:dyDescent="0.2">
      <c r="A4443">
        <v>10</v>
      </c>
      <c r="B4443">
        <v>364245</v>
      </c>
      <c r="C4443">
        <v>44.42</v>
      </c>
      <c r="D4443">
        <v>1.21951E-4</v>
      </c>
      <c r="E4443">
        <v>63.004399999999997</v>
      </c>
      <c r="F4443">
        <v>0.141405</v>
      </c>
      <c r="G4443" s="1">
        <v>5.2776199999999998E-6</v>
      </c>
      <c r="H4443">
        <v>0.100066</v>
      </c>
      <c r="I4443">
        <v>0.41404600000000003</v>
      </c>
      <c r="J4443">
        <v>6.2835700000000001</v>
      </c>
    </row>
    <row r="4444" spans="1:10" x14ac:dyDescent="0.2">
      <c r="A4444">
        <v>10</v>
      </c>
      <c r="B4444">
        <v>364327</v>
      </c>
      <c r="C4444">
        <v>44.43</v>
      </c>
      <c r="D4444">
        <v>1.21951E-4</v>
      </c>
      <c r="E4444">
        <v>63.004399999999997</v>
      </c>
      <c r="F4444">
        <v>0.141373</v>
      </c>
      <c r="G4444" s="1">
        <v>1.2749700000000001E-6</v>
      </c>
      <c r="H4444">
        <v>0.100066</v>
      </c>
      <c r="I4444">
        <v>0.41373500000000002</v>
      </c>
      <c r="J4444">
        <v>6.2849899999999996</v>
      </c>
    </row>
    <row r="4445" spans="1:10" x14ac:dyDescent="0.2">
      <c r="A4445">
        <v>10</v>
      </c>
      <c r="B4445">
        <v>364409</v>
      </c>
      <c r="C4445">
        <v>44.44</v>
      </c>
      <c r="D4445">
        <v>1.21951E-4</v>
      </c>
      <c r="E4445">
        <v>63.004399999999997</v>
      </c>
      <c r="F4445">
        <v>0.14134099999999999</v>
      </c>
      <c r="G4445" s="1">
        <v>2.6585600000000002E-7</v>
      </c>
      <c r="H4445">
        <v>0.100066</v>
      </c>
      <c r="I4445">
        <v>0.413408</v>
      </c>
      <c r="J4445">
        <v>6.2864000000000004</v>
      </c>
    </row>
    <row r="4446" spans="1:10" x14ac:dyDescent="0.2">
      <c r="A4446">
        <v>10</v>
      </c>
      <c r="B4446">
        <v>364491</v>
      </c>
      <c r="C4446">
        <v>44.45</v>
      </c>
      <c r="D4446">
        <v>1.21951E-4</v>
      </c>
      <c r="E4446">
        <v>63.004399999999997</v>
      </c>
      <c r="F4446">
        <v>0.14134099999999999</v>
      </c>
      <c r="G4446" s="1">
        <v>-2.99096E-6</v>
      </c>
      <c r="H4446">
        <v>0.100066</v>
      </c>
      <c r="I4446">
        <v>0.41340900000000003</v>
      </c>
      <c r="J4446">
        <v>6.2878100000000003</v>
      </c>
    </row>
    <row r="4447" spans="1:10" x14ac:dyDescent="0.2">
      <c r="A4447">
        <v>10</v>
      </c>
      <c r="B4447">
        <v>364573</v>
      </c>
      <c r="C4447">
        <v>44.46</v>
      </c>
      <c r="D4447">
        <v>1.21951E-4</v>
      </c>
      <c r="E4447">
        <v>63.004399999999997</v>
      </c>
      <c r="F4447">
        <v>0.14138000000000001</v>
      </c>
      <c r="G4447" s="1">
        <v>9.6986999999999994E-8</v>
      </c>
      <c r="H4447">
        <v>0.100066</v>
      </c>
      <c r="I4447">
        <v>0.41379700000000003</v>
      </c>
      <c r="J4447">
        <v>6.2892200000000003</v>
      </c>
    </row>
    <row r="4448" spans="1:10" x14ac:dyDescent="0.2">
      <c r="A4448">
        <v>10</v>
      </c>
      <c r="B4448">
        <v>364655</v>
      </c>
      <c r="C4448">
        <v>44.47</v>
      </c>
      <c r="D4448">
        <v>1.21951E-4</v>
      </c>
      <c r="E4448">
        <v>63.004399999999997</v>
      </c>
      <c r="F4448">
        <v>0.14144799999999999</v>
      </c>
      <c r="G4448" s="1">
        <v>5.7523299999999997E-7</v>
      </c>
      <c r="H4448">
        <v>0.100066</v>
      </c>
      <c r="I4448">
        <v>0.41447899999999999</v>
      </c>
      <c r="J4448">
        <v>6.2906399999999998</v>
      </c>
    </row>
    <row r="4449" spans="1:10" x14ac:dyDescent="0.2">
      <c r="A4449">
        <v>10</v>
      </c>
      <c r="B4449">
        <v>364737</v>
      </c>
      <c r="C4449">
        <v>44.48</v>
      </c>
      <c r="D4449">
        <v>1.21951E-4</v>
      </c>
      <c r="E4449">
        <v>63.004399999999997</v>
      </c>
      <c r="F4449">
        <v>0.14144499999999999</v>
      </c>
      <c r="G4449" s="1">
        <v>2.0165999999999999E-6</v>
      </c>
      <c r="H4449">
        <v>0.100066</v>
      </c>
      <c r="I4449">
        <v>0.41444700000000001</v>
      </c>
      <c r="J4449">
        <v>6.2920499999999997</v>
      </c>
    </row>
    <row r="4450" spans="1:10" x14ac:dyDescent="0.2">
      <c r="A4450">
        <v>10</v>
      </c>
      <c r="B4450">
        <v>364819</v>
      </c>
      <c r="C4450">
        <v>44.49</v>
      </c>
      <c r="D4450">
        <v>1.21951E-4</v>
      </c>
      <c r="E4450">
        <v>63.004399999999997</v>
      </c>
      <c r="F4450">
        <v>0.14141200000000001</v>
      </c>
      <c r="G4450" s="1">
        <v>2.6472499999999999E-6</v>
      </c>
      <c r="H4450">
        <v>0.100066</v>
      </c>
      <c r="I4450">
        <v>0.41411999999999999</v>
      </c>
      <c r="J4450">
        <v>6.2934700000000001</v>
      </c>
    </row>
    <row r="4451" spans="1:10" x14ac:dyDescent="0.2">
      <c r="A4451">
        <v>10</v>
      </c>
      <c r="B4451">
        <v>364901</v>
      </c>
      <c r="C4451">
        <v>44.5</v>
      </c>
      <c r="D4451">
        <v>1.21951E-4</v>
      </c>
      <c r="E4451">
        <v>63.004399999999997</v>
      </c>
      <c r="F4451">
        <v>0.141398</v>
      </c>
      <c r="G4451" s="1">
        <v>3.1557900000000001E-6</v>
      </c>
      <c r="H4451">
        <v>0.100066</v>
      </c>
      <c r="I4451">
        <v>0.41397800000000001</v>
      </c>
      <c r="J4451">
        <v>6.29488</v>
      </c>
    </row>
    <row r="4452" spans="1:10" x14ac:dyDescent="0.2">
      <c r="A4452">
        <v>10</v>
      </c>
      <c r="B4452">
        <v>364983</v>
      </c>
      <c r="C4452">
        <v>44.51</v>
      </c>
      <c r="D4452">
        <v>1.21951E-4</v>
      </c>
      <c r="E4452">
        <v>63.004399999999997</v>
      </c>
      <c r="F4452">
        <v>0.1414</v>
      </c>
      <c r="G4452" s="1">
        <v>1.86432E-6</v>
      </c>
      <c r="H4452">
        <v>0.100066</v>
      </c>
      <c r="I4452">
        <v>0.41400399999999998</v>
      </c>
      <c r="J4452">
        <v>6.2962999999999996</v>
      </c>
    </row>
    <row r="4453" spans="1:10" x14ac:dyDescent="0.2">
      <c r="A4453">
        <v>10</v>
      </c>
      <c r="B4453">
        <v>365065</v>
      </c>
      <c r="C4453">
        <v>44.52</v>
      </c>
      <c r="D4453">
        <v>1.21951E-4</v>
      </c>
      <c r="E4453">
        <v>63.004399999999997</v>
      </c>
      <c r="F4453">
        <v>0.14143</v>
      </c>
      <c r="G4453" s="1">
        <v>8.0352099999999996E-7</v>
      </c>
      <c r="H4453">
        <v>0.100067</v>
      </c>
      <c r="I4453">
        <v>0.41429700000000003</v>
      </c>
      <c r="J4453">
        <v>6.2977100000000004</v>
      </c>
    </row>
    <row r="4454" spans="1:10" x14ac:dyDescent="0.2">
      <c r="A4454">
        <v>10</v>
      </c>
      <c r="B4454">
        <v>365147</v>
      </c>
      <c r="C4454">
        <v>44.53</v>
      </c>
      <c r="D4454">
        <v>1.21951E-4</v>
      </c>
      <c r="E4454">
        <v>63.004399999999997</v>
      </c>
      <c r="F4454">
        <v>0.14145099999999999</v>
      </c>
      <c r="G4454" s="1">
        <v>6.5342399999999999E-7</v>
      </c>
      <c r="H4454">
        <v>0.100066</v>
      </c>
      <c r="I4454">
        <v>0.41450799999999999</v>
      </c>
      <c r="J4454">
        <v>6.2991200000000003</v>
      </c>
    </row>
    <row r="4455" spans="1:10" x14ac:dyDescent="0.2">
      <c r="A4455">
        <v>10</v>
      </c>
      <c r="B4455">
        <v>365229</v>
      </c>
      <c r="C4455">
        <v>44.54</v>
      </c>
      <c r="D4455">
        <v>1.21951E-4</v>
      </c>
      <c r="E4455">
        <v>63.004399999999997</v>
      </c>
      <c r="F4455">
        <v>0.14144599999999999</v>
      </c>
      <c r="G4455" s="1">
        <v>-1.78163E-6</v>
      </c>
      <c r="H4455">
        <v>0.100066</v>
      </c>
      <c r="I4455">
        <v>0.41445599999999999</v>
      </c>
      <c r="J4455">
        <v>6.3005399999999998</v>
      </c>
    </row>
    <row r="4456" spans="1:10" x14ac:dyDescent="0.2">
      <c r="A4456">
        <v>10</v>
      </c>
      <c r="B4456">
        <v>365311</v>
      </c>
      <c r="C4456">
        <v>44.55</v>
      </c>
      <c r="D4456">
        <v>1.21951E-4</v>
      </c>
      <c r="E4456">
        <v>63.004399999999997</v>
      </c>
      <c r="F4456">
        <v>0.14145199999999999</v>
      </c>
      <c r="G4456" s="1">
        <v>-8.3579300000000002E-7</v>
      </c>
      <c r="H4456">
        <v>0.100067</v>
      </c>
      <c r="I4456">
        <v>0.41452099999999997</v>
      </c>
      <c r="J4456">
        <v>6.3019600000000002</v>
      </c>
    </row>
    <row r="4457" spans="1:10" x14ac:dyDescent="0.2">
      <c r="A4457">
        <v>10</v>
      </c>
      <c r="B4457">
        <v>365393</v>
      </c>
      <c r="C4457">
        <v>44.56</v>
      </c>
      <c r="D4457">
        <v>1.21951E-4</v>
      </c>
      <c r="E4457">
        <v>63.004399999999997</v>
      </c>
      <c r="F4457">
        <v>0.14145199999999999</v>
      </c>
      <c r="G4457" s="1">
        <v>8.5330600000000003E-8</v>
      </c>
      <c r="H4457">
        <v>0.100066</v>
      </c>
      <c r="I4457">
        <v>0.41451900000000003</v>
      </c>
      <c r="J4457">
        <v>6.3033700000000001</v>
      </c>
    </row>
    <row r="4458" spans="1:10" x14ac:dyDescent="0.2">
      <c r="A4458">
        <v>10</v>
      </c>
      <c r="B4458">
        <v>365475</v>
      </c>
      <c r="C4458">
        <v>44.57</v>
      </c>
      <c r="D4458">
        <v>1.21951E-4</v>
      </c>
      <c r="E4458">
        <v>63.004399999999997</v>
      </c>
      <c r="F4458">
        <v>0.14147199999999999</v>
      </c>
      <c r="G4458" s="1">
        <v>6.6876299999999997E-6</v>
      </c>
      <c r="H4458">
        <v>0.100066</v>
      </c>
      <c r="I4458">
        <v>0.41471799999999998</v>
      </c>
      <c r="J4458">
        <v>6.3047800000000001</v>
      </c>
    </row>
    <row r="4459" spans="1:10" x14ac:dyDescent="0.2">
      <c r="A4459">
        <v>10</v>
      </c>
      <c r="B4459">
        <v>365557</v>
      </c>
      <c r="C4459">
        <v>44.58</v>
      </c>
      <c r="D4459">
        <v>1.21951E-4</v>
      </c>
      <c r="E4459">
        <v>63.004399999999997</v>
      </c>
      <c r="F4459">
        <v>0.141513</v>
      </c>
      <c r="G4459" s="1">
        <v>1.00506E-5</v>
      </c>
      <c r="H4459">
        <v>0.100066</v>
      </c>
      <c r="I4459">
        <v>0.41513100000000003</v>
      </c>
      <c r="J4459">
        <v>6.3061999999999996</v>
      </c>
    </row>
    <row r="4460" spans="1:10" x14ac:dyDescent="0.2">
      <c r="A4460">
        <v>10</v>
      </c>
      <c r="B4460">
        <v>365639</v>
      </c>
      <c r="C4460">
        <v>44.59</v>
      </c>
      <c r="D4460">
        <v>1.21951E-4</v>
      </c>
      <c r="E4460">
        <v>63.004399999999997</v>
      </c>
      <c r="F4460">
        <v>0.14149200000000001</v>
      </c>
      <c r="G4460" s="1">
        <v>1.42025E-5</v>
      </c>
      <c r="H4460">
        <v>0.100067</v>
      </c>
      <c r="I4460">
        <v>0.41491800000000001</v>
      </c>
      <c r="J4460">
        <v>6.3076100000000004</v>
      </c>
    </row>
    <row r="4461" spans="1:10" x14ac:dyDescent="0.2">
      <c r="A4461">
        <v>10</v>
      </c>
      <c r="B4461">
        <v>365721</v>
      </c>
      <c r="C4461">
        <v>44.6</v>
      </c>
      <c r="D4461">
        <v>1.21951E-4</v>
      </c>
      <c r="E4461">
        <v>63.004399999999997</v>
      </c>
      <c r="F4461">
        <v>0.141455</v>
      </c>
      <c r="G4461" s="1">
        <v>1.1962499999999999E-5</v>
      </c>
      <c r="H4461">
        <v>0.100067</v>
      </c>
      <c r="I4461">
        <v>0.414547</v>
      </c>
      <c r="J4461">
        <v>6.3090299999999999</v>
      </c>
    </row>
    <row r="4462" spans="1:10" x14ac:dyDescent="0.2">
      <c r="A4462">
        <v>10</v>
      </c>
      <c r="B4462">
        <v>365803</v>
      </c>
      <c r="C4462">
        <v>44.61</v>
      </c>
      <c r="D4462">
        <v>1.21951E-4</v>
      </c>
      <c r="E4462">
        <v>63.004399999999997</v>
      </c>
      <c r="F4462">
        <v>0.14143900000000001</v>
      </c>
      <c r="G4462" s="1">
        <v>1.02068E-5</v>
      </c>
      <c r="H4462">
        <v>0.100066</v>
      </c>
      <c r="I4462">
        <v>0.41438900000000001</v>
      </c>
      <c r="J4462">
        <v>6.3104399999999998</v>
      </c>
    </row>
    <row r="4463" spans="1:10" x14ac:dyDescent="0.2">
      <c r="A4463">
        <v>10</v>
      </c>
      <c r="B4463">
        <v>365885</v>
      </c>
      <c r="C4463">
        <v>44.62</v>
      </c>
      <c r="D4463">
        <v>1.21951E-4</v>
      </c>
      <c r="E4463">
        <v>63.004399999999997</v>
      </c>
      <c r="F4463">
        <v>0.14144100000000001</v>
      </c>
      <c r="G4463" s="1">
        <v>8.6330199999999999E-6</v>
      </c>
      <c r="H4463">
        <v>0.100066</v>
      </c>
      <c r="I4463">
        <v>0.414406</v>
      </c>
      <c r="J4463">
        <v>6.3118600000000002</v>
      </c>
    </row>
    <row r="4464" spans="1:10" x14ac:dyDescent="0.2">
      <c r="A4464">
        <v>10</v>
      </c>
      <c r="B4464">
        <v>365967</v>
      </c>
      <c r="C4464">
        <v>44.63</v>
      </c>
      <c r="D4464">
        <v>1.21951E-4</v>
      </c>
      <c r="E4464">
        <v>63.004399999999997</v>
      </c>
      <c r="F4464">
        <v>0.14146400000000001</v>
      </c>
      <c r="G4464" s="1">
        <v>8.7312099999999994E-6</v>
      </c>
      <c r="H4464">
        <v>0.100066</v>
      </c>
      <c r="I4464">
        <v>0.41464499999999999</v>
      </c>
      <c r="J4464">
        <v>6.3132700000000002</v>
      </c>
    </row>
    <row r="4465" spans="1:10" x14ac:dyDescent="0.2">
      <c r="A4465">
        <v>10</v>
      </c>
      <c r="B4465">
        <v>366049</v>
      </c>
      <c r="C4465">
        <v>44.64</v>
      </c>
      <c r="D4465">
        <v>1.21951E-4</v>
      </c>
      <c r="E4465">
        <v>63.004399999999997</v>
      </c>
      <c r="F4465">
        <v>0.14146400000000001</v>
      </c>
      <c r="G4465" s="1">
        <v>7.0768700000000004E-6</v>
      </c>
      <c r="H4465">
        <v>0.100067</v>
      </c>
      <c r="I4465">
        <v>0.41463899999999998</v>
      </c>
      <c r="J4465">
        <v>6.3146899999999997</v>
      </c>
    </row>
    <row r="4466" spans="1:10" x14ac:dyDescent="0.2">
      <c r="A4466">
        <v>10</v>
      </c>
      <c r="B4466">
        <v>366131</v>
      </c>
      <c r="C4466">
        <v>44.65</v>
      </c>
      <c r="D4466">
        <v>1.21951E-4</v>
      </c>
      <c r="E4466">
        <v>63.004399999999997</v>
      </c>
      <c r="F4466">
        <v>0.14144499999999999</v>
      </c>
      <c r="G4466" s="1">
        <v>6.0950699999999999E-6</v>
      </c>
      <c r="H4466">
        <v>0.100066</v>
      </c>
      <c r="I4466">
        <v>0.41444900000000001</v>
      </c>
      <c r="J4466">
        <v>6.3160999999999996</v>
      </c>
    </row>
    <row r="4467" spans="1:10" x14ac:dyDescent="0.2">
      <c r="A4467">
        <v>10</v>
      </c>
      <c r="B4467">
        <v>366213</v>
      </c>
      <c r="C4467">
        <v>44.66</v>
      </c>
      <c r="D4467">
        <v>1.21951E-4</v>
      </c>
      <c r="E4467">
        <v>63.004399999999997</v>
      </c>
      <c r="F4467">
        <v>0.14141899999999999</v>
      </c>
      <c r="G4467" s="1">
        <v>4.6625499999999999E-6</v>
      </c>
      <c r="H4467">
        <v>0.100066</v>
      </c>
      <c r="I4467">
        <v>0.41418899999999997</v>
      </c>
      <c r="J4467">
        <v>6.31752</v>
      </c>
    </row>
    <row r="4468" spans="1:10" x14ac:dyDescent="0.2">
      <c r="A4468">
        <v>10</v>
      </c>
      <c r="B4468">
        <v>366295</v>
      </c>
      <c r="C4468">
        <v>44.67</v>
      </c>
      <c r="D4468">
        <v>1.21951E-4</v>
      </c>
      <c r="E4468">
        <v>63.004399999999997</v>
      </c>
      <c r="F4468">
        <v>0.14141599999999999</v>
      </c>
      <c r="G4468" s="1">
        <v>6.5150000000000003E-6</v>
      </c>
      <c r="H4468">
        <v>0.100066</v>
      </c>
      <c r="I4468">
        <v>0.41416399999999998</v>
      </c>
      <c r="J4468">
        <v>6.3189299999999999</v>
      </c>
    </row>
    <row r="4469" spans="1:10" x14ac:dyDescent="0.2">
      <c r="A4469">
        <v>10</v>
      </c>
      <c r="B4469">
        <v>366377</v>
      </c>
      <c r="C4469">
        <v>44.68</v>
      </c>
      <c r="D4469">
        <v>1.21951E-4</v>
      </c>
      <c r="E4469">
        <v>63.004399999999997</v>
      </c>
      <c r="F4469">
        <v>0.14143700000000001</v>
      </c>
      <c r="G4469" s="1">
        <v>4.0679800000000001E-6</v>
      </c>
      <c r="H4469">
        <v>0.100066</v>
      </c>
      <c r="I4469">
        <v>0.41436800000000001</v>
      </c>
      <c r="J4469">
        <v>6.3203399999999998</v>
      </c>
    </row>
    <row r="4470" spans="1:10" x14ac:dyDescent="0.2">
      <c r="A4470">
        <v>10</v>
      </c>
      <c r="B4470">
        <v>366459</v>
      </c>
      <c r="C4470">
        <v>44.69</v>
      </c>
      <c r="D4470">
        <v>1.21951E-4</v>
      </c>
      <c r="E4470">
        <v>63.004399999999997</v>
      </c>
      <c r="F4470">
        <v>0.141484</v>
      </c>
      <c r="G4470" s="1">
        <v>6.61524E-6</v>
      </c>
      <c r="H4470">
        <v>0.100067</v>
      </c>
      <c r="I4470">
        <v>0.41484199999999999</v>
      </c>
      <c r="J4470">
        <v>6.3217600000000003</v>
      </c>
    </row>
    <row r="4471" spans="1:10" x14ac:dyDescent="0.2">
      <c r="A4471">
        <v>10</v>
      </c>
      <c r="B4471">
        <v>366541</v>
      </c>
      <c r="C4471">
        <v>44.7</v>
      </c>
      <c r="D4471">
        <v>1.21951E-4</v>
      </c>
      <c r="E4471">
        <v>63.004399999999997</v>
      </c>
      <c r="F4471">
        <v>0.14147100000000001</v>
      </c>
      <c r="G4471" s="1">
        <v>8.4425799999999997E-6</v>
      </c>
      <c r="H4471">
        <v>0.100066</v>
      </c>
      <c r="I4471">
        <v>0.414713</v>
      </c>
      <c r="J4471">
        <v>6.3231700000000002</v>
      </c>
    </row>
    <row r="4472" spans="1:10" x14ac:dyDescent="0.2">
      <c r="A4472">
        <v>10</v>
      </c>
      <c r="B4472">
        <v>366623</v>
      </c>
      <c r="C4472">
        <v>44.71</v>
      </c>
      <c r="D4472">
        <v>1.21951E-4</v>
      </c>
      <c r="E4472">
        <v>63.004399999999997</v>
      </c>
      <c r="F4472">
        <v>0.14144799999999999</v>
      </c>
      <c r="G4472" s="1">
        <v>1.02459E-5</v>
      </c>
      <c r="H4472">
        <v>0.100066</v>
      </c>
      <c r="I4472">
        <v>0.41447899999999999</v>
      </c>
      <c r="J4472">
        <v>6.3245899999999997</v>
      </c>
    </row>
    <row r="4473" spans="1:10" x14ac:dyDescent="0.2">
      <c r="A4473">
        <v>10</v>
      </c>
      <c r="B4473">
        <v>366705</v>
      </c>
      <c r="C4473">
        <v>44.72</v>
      </c>
      <c r="D4473">
        <v>1.21951E-4</v>
      </c>
      <c r="E4473">
        <v>63.004399999999997</v>
      </c>
      <c r="F4473">
        <v>0.141431</v>
      </c>
      <c r="G4473" s="1">
        <v>1.1442499999999999E-5</v>
      </c>
      <c r="H4473">
        <v>0.100066</v>
      </c>
      <c r="I4473">
        <v>0.41430699999999998</v>
      </c>
      <c r="J4473">
        <v>6.3259999999999996</v>
      </c>
    </row>
    <row r="4474" spans="1:10" x14ac:dyDescent="0.2">
      <c r="A4474">
        <v>10</v>
      </c>
      <c r="B4474">
        <v>366787</v>
      </c>
      <c r="C4474">
        <v>44.73</v>
      </c>
      <c r="D4474">
        <v>1.21951E-4</v>
      </c>
      <c r="E4474">
        <v>63.004399999999997</v>
      </c>
      <c r="F4474">
        <v>0.141429</v>
      </c>
      <c r="G4474" s="1">
        <v>1.0443499999999999E-5</v>
      </c>
      <c r="H4474">
        <v>0.100066</v>
      </c>
      <c r="I4474">
        <v>0.41428799999999999</v>
      </c>
      <c r="J4474">
        <v>6.32742</v>
      </c>
    </row>
    <row r="4475" spans="1:10" x14ac:dyDescent="0.2">
      <c r="A4475">
        <v>10</v>
      </c>
      <c r="B4475">
        <v>366869</v>
      </c>
      <c r="C4475">
        <v>44.74</v>
      </c>
      <c r="D4475">
        <v>1.21951E-4</v>
      </c>
      <c r="E4475">
        <v>63.004399999999997</v>
      </c>
      <c r="F4475">
        <v>0.14146</v>
      </c>
      <c r="G4475" s="1">
        <v>9.4866399999999993E-6</v>
      </c>
      <c r="H4475">
        <v>0.100066</v>
      </c>
      <c r="I4475">
        <v>0.414599</v>
      </c>
      <c r="J4475">
        <v>6.32883</v>
      </c>
    </row>
    <row r="4476" spans="1:10" x14ac:dyDescent="0.2">
      <c r="A4476">
        <v>10</v>
      </c>
      <c r="B4476">
        <v>366951</v>
      </c>
      <c r="C4476">
        <v>44.75</v>
      </c>
      <c r="D4476">
        <v>1.21951E-4</v>
      </c>
      <c r="E4476">
        <v>63.004399999999997</v>
      </c>
      <c r="F4476">
        <v>0.14146300000000001</v>
      </c>
      <c r="G4476" s="1">
        <v>1.05282E-5</v>
      </c>
      <c r="H4476">
        <v>0.100067</v>
      </c>
      <c r="I4476">
        <v>0.414632</v>
      </c>
      <c r="J4476">
        <v>6.3302399999999999</v>
      </c>
    </row>
    <row r="4477" spans="1:10" x14ac:dyDescent="0.2">
      <c r="A4477">
        <v>10</v>
      </c>
      <c r="B4477">
        <v>367033</v>
      </c>
      <c r="C4477">
        <v>44.76</v>
      </c>
      <c r="D4477">
        <v>1.21951E-4</v>
      </c>
      <c r="E4477">
        <v>63.004399999999997</v>
      </c>
      <c r="F4477">
        <v>0.141434</v>
      </c>
      <c r="G4477" s="1">
        <v>9.9705599999999996E-6</v>
      </c>
      <c r="H4477">
        <v>0.100067</v>
      </c>
      <c r="I4477">
        <v>0.41433799999999998</v>
      </c>
      <c r="J4477">
        <v>6.3316600000000003</v>
      </c>
    </row>
    <row r="4478" spans="1:10" x14ac:dyDescent="0.2">
      <c r="A4478">
        <v>10</v>
      </c>
      <c r="B4478">
        <v>367115</v>
      </c>
      <c r="C4478">
        <v>44.77</v>
      </c>
      <c r="D4478">
        <v>1.21951E-4</v>
      </c>
      <c r="E4478">
        <v>63.004399999999997</v>
      </c>
      <c r="F4478">
        <v>0.14139299999999999</v>
      </c>
      <c r="G4478" s="1">
        <v>7.9092099999999994E-6</v>
      </c>
      <c r="H4478">
        <v>0.100066</v>
      </c>
      <c r="I4478">
        <v>0.41393099999999999</v>
      </c>
      <c r="J4478">
        <v>6.3330700000000002</v>
      </c>
    </row>
    <row r="4479" spans="1:10" x14ac:dyDescent="0.2">
      <c r="A4479">
        <v>10</v>
      </c>
      <c r="B4479">
        <v>367197</v>
      </c>
      <c r="C4479">
        <v>44.78</v>
      </c>
      <c r="D4479">
        <v>1.21951E-4</v>
      </c>
      <c r="E4479">
        <v>63.004399999999997</v>
      </c>
      <c r="F4479">
        <v>0.14136799999999999</v>
      </c>
      <c r="G4479" s="1">
        <v>7.4451600000000001E-6</v>
      </c>
      <c r="H4479">
        <v>0.100066</v>
      </c>
      <c r="I4479">
        <v>0.41368100000000002</v>
      </c>
      <c r="J4479">
        <v>6.3344899999999997</v>
      </c>
    </row>
    <row r="4480" spans="1:10" x14ac:dyDescent="0.2">
      <c r="A4480">
        <v>10</v>
      </c>
      <c r="B4480">
        <v>367279</v>
      </c>
      <c r="C4480">
        <v>44.79</v>
      </c>
      <c r="D4480">
        <v>1.21951E-4</v>
      </c>
      <c r="E4480">
        <v>63.004399999999997</v>
      </c>
      <c r="F4480">
        <v>0.141374</v>
      </c>
      <c r="G4480" s="1">
        <v>7.8729500000000006E-6</v>
      </c>
      <c r="H4480">
        <v>0.100066</v>
      </c>
      <c r="I4480">
        <v>0.41373900000000002</v>
      </c>
      <c r="J4480">
        <v>6.3358999999999996</v>
      </c>
    </row>
    <row r="4481" spans="1:10" x14ac:dyDescent="0.2">
      <c r="A4481">
        <v>10</v>
      </c>
      <c r="B4481">
        <v>367361</v>
      </c>
      <c r="C4481">
        <v>44.8</v>
      </c>
      <c r="D4481">
        <v>1.21951E-4</v>
      </c>
      <c r="E4481">
        <v>63.004399999999997</v>
      </c>
      <c r="F4481">
        <v>0.14141599999999999</v>
      </c>
      <c r="G4481" s="1">
        <v>8.2060400000000001E-6</v>
      </c>
      <c r="H4481">
        <v>0.100066</v>
      </c>
      <c r="I4481">
        <v>0.414157</v>
      </c>
      <c r="J4481">
        <v>6.3373100000000004</v>
      </c>
    </row>
    <row r="4482" spans="1:10" x14ac:dyDescent="0.2">
      <c r="A4482">
        <v>10</v>
      </c>
      <c r="B4482">
        <v>367443</v>
      </c>
      <c r="C4482">
        <v>44.81</v>
      </c>
      <c r="D4482">
        <v>1.21951E-4</v>
      </c>
      <c r="E4482">
        <v>63.004399999999997</v>
      </c>
      <c r="F4482">
        <v>0.141403</v>
      </c>
      <c r="G4482" s="1">
        <v>1.38934E-5</v>
      </c>
      <c r="H4482">
        <v>0.100066</v>
      </c>
      <c r="I4482">
        <v>0.41403200000000001</v>
      </c>
      <c r="J4482">
        <v>6.33873</v>
      </c>
    </row>
    <row r="4483" spans="1:10" x14ac:dyDescent="0.2">
      <c r="A4483">
        <v>10</v>
      </c>
      <c r="B4483">
        <v>367525</v>
      </c>
      <c r="C4483">
        <v>44.82</v>
      </c>
      <c r="D4483">
        <v>1.21951E-4</v>
      </c>
      <c r="E4483">
        <v>63.004399999999997</v>
      </c>
      <c r="F4483">
        <v>0.14137</v>
      </c>
      <c r="G4483" s="1">
        <v>1.6159199999999999E-5</v>
      </c>
      <c r="H4483">
        <v>0.100066</v>
      </c>
      <c r="I4483">
        <v>0.41369600000000001</v>
      </c>
      <c r="J4483">
        <v>6.3401399999999999</v>
      </c>
    </row>
    <row r="4484" spans="1:10" x14ac:dyDescent="0.2">
      <c r="A4484">
        <v>10</v>
      </c>
      <c r="B4484">
        <v>367607</v>
      </c>
      <c r="C4484">
        <v>44.83</v>
      </c>
      <c r="D4484">
        <v>1.21951E-4</v>
      </c>
      <c r="E4484">
        <v>63.004399999999997</v>
      </c>
      <c r="F4484">
        <v>0.141351</v>
      </c>
      <c r="G4484" s="1">
        <v>1.75023E-5</v>
      </c>
      <c r="H4484">
        <v>0.100066</v>
      </c>
      <c r="I4484">
        <v>0.41351300000000002</v>
      </c>
      <c r="J4484">
        <v>6.3415600000000003</v>
      </c>
    </row>
    <row r="4485" spans="1:10" x14ac:dyDescent="0.2">
      <c r="A4485">
        <v>10</v>
      </c>
      <c r="B4485">
        <v>367689</v>
      </c>
      <c r="C4485">
        <v>44.84</v>
      </c>
      <c r="D4485">
        <v>1.21951E-4</v>
      </c>
      <c r="E4485">
        <v>63.004399999999997</v>
      </c>
      <c r="F4485">
        <v>0.14135</v>
      </c>
      <c r="G4485" s="1">
        <v>1.0333099999999999E-5</v>
      </c>
      <c r="H4485">
        <v>0.100066</v>
      </c>
      <c r="I4485">
        <v>0.41349799999999998</v>
      </c>
      <c r="J4485">
        <v>6.3429700000000002</v>
      </c>
    </row>
    <row r="4486" spans="1:10" x14ac:dyDescent="0.2">
      <c r="A4486">
        <v>10</v>
      </c>
      <c r="B4486">
        <v>367771</v>
      </c>
      <c r="C4486">
        <v>44.85</v>
      </c>
      <c r="D4486">
        <v>1.21951E-4</v>
      </c>
      <c r="E4486">
        <v>63.004399999999997</v>
      </c>
      <c r="F4486">
        <v>0.141373</v>
      </c>
      <c r="G4486" s="1">
        <v>5.9267200000000001E-6</v>
      </c>
      <c r="H4486">
        <v>0.100066</v>
      </c>
      <c r="I4486">
        <v>0.41372599999999998</v>
      </c>
      <c r="J4486">
        <v>6.3443800000000001</v>
      </c>
    </row>
    <row r="4487" spans="1:10" x14ac:dyDescent="0.2">
      <c r="A4487">
        <v>10</v>
      </c>
      <c r="B4487">
        <v>367853</v>
      </c>
      <c r="C4487">
        <v>44.86</v>
      </c>
      <c r="D4487">
        <v>1.21951E-4</v>
      </c>
      <c r="E4487">
        <v>63.004399999999997</v>
      </c>
      <c r="F4487">
        <v>0.141371</v>
      </c>
      <c r="G4487" s="1">
        <v>2.6401599999999999E-6</v>
      </c>
      <c r="H4487">
        <v>0.100067</v>
      </c>
      <c r="I4487">
        <v>0.41370800000000002</v>
      </c>
      <c r="J4487">
        <v>6.3457999999999997</v>
      </c>
    </row>
    <row r="4488" spans="1:10" x14ac:dyDescent="0.2">
      <c r="A4488">
        <v>10</v>
      </c>
      <c r="B4488">
        <v>367935</v>
      </c>
      <c r="C4488">
        <v>44.87</v>
      </c>
      <c r="D4488">
        <v>1.21951E-4</v>
      </c>
      <c r="E4488">
        <v>63.004399999999997</v>
      </c>
      <c r="F4488">
        <v>0.141348</v>
      </c>
      <c r="G4488" s="1">
        <v>1.56355E-6</v>
      </c>
      <c r="H4488">
        <v>0.100066</v>
      </c>
      <c r="I4488">
        <v>0.41347800000000001</v>
      </c>
      <c r="J4488">
        <v>6.3472099999999996</v>
      </c>
    </row>
    <row r="4489" spans="1:10" x14ac:dyDescent="0.2">
      <c r="A4489">
        <v>10</v>
      </c>
      <c r="B4489">
        <v>368017</v>
      </c>
      <c r="C4489">
        <v>44.88</v>
      </c>
      <c r="D4489">
        <v>1.21951E-4</v>
      </c>
      <c r="E4489">
        <v>63.004399999999997</v>
      </c>
      <c r="F4489">
        <v>0.14133899999999999</v>
      </c>
      <c r="G4489" s="1">
        <v>-3.1802800000000002E-6</v>
      </c>
      <c r="H4489">
        <v>0.100066</v>
      </c>
      <c r="I4489">
        <v>0.41338799999999998</v>
      </c>
      <c r="J4489">
        <v>6.34863</v>
      </c>
    </row>
    <row r="4490" spans="1:10" x14ac:dyDescent="0.2">
      <c r="A4490">
        <v>10</v>
      </c>
      <c r="B4490">
        <v>368099</v>
      </c>
      <c r="C4490">
        <v>44.89</v>
      </c>
      <c r="D4490">
        <v>1.21951E-4</v>
      </c>
      <c r="E4490">
        <v>63.004399999999997</v>
      </c>
      <c r="F4490">
        <v>0.141346</v>
      </c>
      <c r="G4490" s="1">
        <v>-3.9174E-6</v>
      </c>
      <c r="H4490">
        <v>0.100066</v>
      </c>
      <c r="I4490">
        <v>0.41345999999999999</v>
      </c>
      <c r="J4490">
        <v>6.3500399999999999</v>
      </c>
    </row>
    <row r="4491" spans="1:10" x14ac:dyDescent="0.2">
      <c r="A4491">
        <v>10</v>
      </c>
      <c r="B4491">
        <v>368181</v>
      </c>
      <c r="C4491">
        <v>44.9</v>
      </c>
      <c r="D4491">
        <v>1.21951E-4</v>
      </c>
      <c r="E4491">
        <v>63.004399999999997</v>
      </c>
      <c r="F4491">
        <v>0.14136799999999999</v>
      </c>
      <c r="G4491" s="1">
        <v>-3.9385300000000001E-6</v>
      </c>
      <c r="H4491">
        <v>0.100066</v>
      </c>
      <c r="I4491">
        <v>0.41367999999999999</v>
      </c>
      <c r="J4491">
        <v>6.3514499999999998</v>
      </c>
    </row>
    <row r="4492" spans="1:10" x14ac:dyDescent="0.2">
      <c r="A4492">
        <v>10</v>
      </c>
      <c r="B4492">
        <v>368263</v>
      </c>
      <c r="C4492">
        <v>44.91</v>
      </c>
      <c r="D4492">
        <v>1.21951E-4</v>
      </c>
      <c r="E4492">
        <v>63.004399999999997</v>
      </c>
      <c r="F4492">
        <v>0.14141100000000001</v>
      </c>
      <c r="G4492" s="1">
        <v>-1.5972600000000001E-6</v>
      </c>
      <c r="H4492">
        <v>0.100066</v>
      </c>
      <c r="I4492">
        <v>0.414109</v>
      </c>
      <c r="J4492">
        <v>6.3528599999999997</v>
      </c>
    </row>
    <row r="4493" spans="1:10" x14ac:dyDescent="0.2">
      <c r="A4493">
        <v>10</v>
      </c>
      <c r="B4493">
        <v>368345</v>
      </c>
      <c r="C4493">
        <v>44.92</v>
      </c>
      <c r="D4493">
        <v>1.21951E-4</v>
      </c>
      <c r="E4493">
        <v>63.004399999999997</v>
      </c>
      <c r="F4493">
        <v>0.14140800000000001</v>
      </c>
      <c r="G4493" s="1">
        <v>5.1300299999999998E-7</v>
      </c>
      <c r="H4493">
        <v>0.100066</v>
      </c>
      <c r="I4493">
        <v>0.41408200000000001</v>
      </c>
      <c r="J4493">
        <v>6.3542800000000002</v>
      </c>
    </row>
    <row r="4494" spans="1:10" x14ac:dyDescent="0.2">
      <c r="A4494">
        <v>10</v>
      </c>
      <c r="B4494">
        <v>368427</v>
      </c>
      <c r="C4494">
        <v>44.93</v>
      </c>
      <c r="D4494">
        <v>1.21951E-4</v>
      </c>
      <c r="E4494">
        <v>63.004399999999997</v>
      </c>
      <c r="F4494">
        <v>0.141399</v>
      </c>
      <c r="G4494" s="1">
        <v>-9.938530000000001E-7</v>
      </c>
      <c r="H4494">
        <v>0.100066</v>
      </c>
      <c r="I4494">
        <v>0.413993</v>
      </c>
      <c r="J4494">
        <v>6.3556900000000001</v>
      </c>
    </row>
    <row r="4495" spans="1:10" x14ac:dyDescent="0.2">
      <c r="A4495">
        <v>10</v>
      </c>
      <c r="B4495">
        <v>368509</v>
      </c>
      <c r="C4495">
        <v>44.94</v>
      </c>
      <c r="D4495">
        <v>1.21951E-4</v>
      </c>
      <c r="E4495">
        <v>63.004399999999997</v>
      </c>
      <c r="F4495">
        <v>0.14139199999999999</v>
      </c>
      <c r="G4495" s="1">
        <v>-4.0454399999999997E-6</v>
      </c>
      <c r="H4495">
        <v>0.100066</v>
      </c>
      <c r="I4495">
        <v>0.41392200000000001</v>
      </c>
      <c r="J4495">
        <v>6.3571099999999996</v>
      </c>
    </row>
    <row r="4496" spans="1:10" x14ac:dyDescent="0.2">
      <c r="A4496">
        <v>10</v>
      </c>
      <c r="B4496">
        <v>368591</v>
      </c>
      <c r="C4496">
        <v>44.95</v>
      </c>
      <c r="D4496">
        <v>1.21951E-4</v>
      </c>
      <c r="E4496">
        <v>63.004399999999997</v>
      </c>
      <c r="F4496">
        <v>0.14138100000000001</v>
      </c>
      <c r="G4496" s="1">
        <v>-1.4609000000000001E-6</v>
      </c>
      <c r="H4496">
        <v>0.100066</v>
      </c>
      <c r="I4496">
        <v>0.41381000000000001</v>
      </c>
      <c r="J4496">
        <v>6.3585200000000004</v>
      </c>
    </row>
    <row r="4497" spans="1:10" x14ac:dyDescent="0.2">
      <c r="A4497">
        <v>10</v>
      </c>
      <c r="B4497">
        <v>368673</v>
      </c>
      <c r="C4497">
        <v>44.96</v>
      </c>
      <c r="D4497">
        <v>1.21951E-4</v>
      </c>
      <c r="E4497">
        <v>63.004399999999997</v>
      </c>
      <c r="F4497">
        <v>0.1414</v>
      </c>
      <c r="G4497" s="1">
        <v>3.0212200000000001E-6</v>
      </c>
      <c r="H4497">
        <v>0.100066</v>
      </c>
      <c r="I4497">
        <v>0.413995</v>
      </c>
      <c r="J4497">
        <v>6.3599300000000003</v>
      </c>
    </row>
    <row r="4498" spans="1:10" x14ac:dyDescent="0.2">
      <c r="A4498">
        <v>10</v>
      </c>
      <c r="B4498">
        <v>368755</v>
      </c>
      <c r="C4498">
        <v>44.97</v>
      </c>
      <c r="D4498">
        <v>1.21951E-4</v>
      </c>
      <c r="E4498">
        <v>63.004399999999997</v>
      </c>
      <c r="F4498">
        <v>0.14141599999999999</v>
      </c>
      <c r="G4498" s="1">
        <v>1.78871E-6</v>
      </c>
      <c r="H4498">
        <v>0.100066</v>
      </c>
      <c r="I4498">
        <v>0.414161</v>
      </c>
      <c r="J4498">
        <v>6.3613499999999998</v>
      </c>
    </row>
    <row r="4499" spans="1:10" x14ac:dyDescent="0.2">
      <c r="A4499">
        <v>10</v>
      </c>
      <c r="B4499">
        <v>368837</v>
      </c>
      <c r="C4499">
        <v>44.98</v>
      </c>
      <c r="D4499">
        <v>1.21951E-4</v>
      </c>
      <c r="E4499">
        <v>63.004399999999997</v>
      </c>
      <c r="F4499">
        <v>0.14141300000000001</v>
      </c>
      <c r="G4499" s="1">
        <v>-4.9306099999999997E-6</v>
      </c>
      <c r="H4499">
        <v>0.100066</v>
      </c>
      <c r="I4499">
        <v>0.41413</v>
      </c>
      <c r="J4499">
        <v>6.3627599999999997</v>
      </c>
    </row>
    <row r="4500" spans="1:10" x14ac:dyDescent="0.2">
      <c r="A4500">
        <v>10</v>
      </c>
      <c r="B4500">
        <v>368919</v>
      </c>
      <c r="C4500">
        <v>44.99</v>
      </c>
      <c r="D4500">
        <v>1.21951E-4</v>
      </c>
      <c r="E4500">
        <v>63.004399999999997</v>
      </c>
      <c r="F4500">
        <v>0.141407</v>
      </c>
      <c r="G4500" s="1">
        <v>-9.63512E-6</v>
      </c>
      <c r="H4500">
        <v>0.100066</v>
      </c>
      <c r="I4500">
        <v>0.41406599999999999</v>
      </c>
      <c r="J4500">
        <v>6.3641800000000002</v>
      </c>
    </row>
    <row r="4501" spans="1:10" x14ac:dyDescent="0.2">
      <c r="A4501">
        <v>10</v>
      </c>
      <c r="B4501">
        <v>369001</v>
      </c>
      <c r="C4501">
        <v>45</v>
      </c>
      <c r="D4501">
        <v>1.21951E-4</v>
      </c>
      <c r="E4501">
        <v>63.004399999999997</v>
      </c>
      <c r="F4501">
        <v>0.141404</v>
      </c>
      <c r="G4501" s="1">
        <v>-1.0348599999999999E-5</v>
      </c>
      <c r="H4501">
        <v>0.100066</v>
      </c>
      <c r="I4501">
        <v>0.41404099999999999</v>
      </c>
      <c r="J4501">
        <v>6.3655900000000001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2C706-0504-A24F-87E2-19097549C960}">
  <dimension ref="A1:W1034"/>
  <sheetViews>
    <sheetView topLeftCell="B1" zoomScale="107" workbookViewId="0">
      <selection activeCell="T4" sqref="T4"/>
    </sheetView>
  </sheetViews>
  <sheetFormatPr baseColWidth="10" defaultRowHeight="16" x14ac:dyDescent="0.2"/>
  <cols>
    <col min="1" max="1" width="3.1640625" bestFit="1" customWidth="1"/>
    <col min="2" max="3" width="6.1640625" bestFit="1" customWidth="1"/>
    <col min="4" max="4" width="12.1640625" bestFit="1" customWidth="1"/>
    <col min="5" max="5" width="8.1640625" bestFit="1" customWidth="1"/>
    <col min="6" max="6" width="9.1640625" bestFit="1" customWidth="1"/>
    <col min="7" max="7" width="9" bestFit="1" customWidth="1"/>
    <col min="8" max="8" width="10.1640625" bestFit="1" customWidth="1"/>
    <col min="9" max="9" width="9.1640625" bestFit="1" customWidth="1"/>
    <col min="10" max="10" width="11.1640625" bestFit="1" customWidth="1"/>
  </cols>
  <sheetData>
    <row r="1" spans="1:23" x14ac:dyDescent="0.2">
      <c r="A1">
        <v>11</v>
      </c>
      <c r="B1">
        <v>0</v>
      </c>
      <c r="C1">
        <v>0</v>
      </c>
      <c r="D1" s="1">
        <v>6.8870799999999998E-5</v>
      </c>
      <c r="E1">
        <v>7.0002800000000001</v>
      </c>
      <c r="F1">
        <v>0.14915600000000001</v>
      </c>
      <c r="G1">
        <v>0</v>
      </c>
      <c r="H1">
        <v>0.10000100000000001</v>
      </c>
      <c r="I1">
        <v>0.49156300000000003</v>
      </c>
      <c r="J1" s="1">
        <v>1.08609E-8</v>
      </c>
    </row>
    <row r="2" spans="1:23" x14ac:dyDescent="0.2">
      <c r="A2">
        <v>11</v>
      </c>
      <c r="B2">
        <v>74</v>
      </c>
      <c r="C2">
        <v>0.01</v>
      </c>
      <c r="D2">
        <v>1.36453E-4</v>
      </c>
      <c r="E2">
        <v>7.0002800000000001</v>
      </c>
      <c r="F2">
        <v>0.150038</v>
      </c>
      <c r="G2" s="1">
        <v>1.6581400000000001E-6</v>
      </c>
      <c r="H2">
        <v>9.9997500000000003E-2</v>
      </c>
      <c r="I2">
        <v>0.50037500000000001</v>
      </c>
      <c r="J2">
        <v>1.50034E-3</v>
      </c>
      <c r="L2" t="s">
        <v>4</v>
      </c>
      <c r="M2" t="s">
        <v>5</v>
      </c>
      <c r="N2" t="s">
        <v>6</v>
      </c>
      <c r="O2" t="s">
        <v>7</v>
      </c>
      <c r="P2" t="s">
        <v>0</v>
      </c>
      <c r="Q2" t="s">
        <v>1</v>
      </c>
      <c r="R2" t="s">
        <v>2</v>
      </c>
      <c r="S2" t="s">
        <v>3</v>
      </c>
      <c r="T2" t="s">
        <v>8</v>
      </c>
      <c r="U2" t="s">
        <v>9</v>
      </c>
      <c r="V2" t="s">
        <v>8</v>
      </c>
      <c r="W2" t="s">
        <v>9</v>
      </c>
    </row>
    <row r="3" spans="1:23" x14ac:dyDescent="0.2">
      <c r="A3">
        <v>11</v>
      </c>
      <c r="B3">
        <v>147</v>
      </c>
      <c r="C3">
        <v>0.02</v>
      </c>
      <c r="D3">
        <v>1.3698599999999999E-4</v>
      </c>
      <c r="E3">
        <v>7.0002800000000001</v>
      </c>
      <c r="F3">
        <v>0.150037</v>
      </c>
      <c r="G3" s="1">
        <v>4.2064299999999996E-6</v>
      </c>
      <c r="H3">
        <v>0.100004</v>
      </c>
      <c r="I3">
        <v>0.50037100000000001</v>
      </c>
      <c r="J3">
        <v>2.99986E-3</v>
      </c>
      <c r="L3">
        <v>0.1</v>
      </c>
      <c r="M3">
        <v>7.4999999999999997E-2</v>
      </c>
      <c r="N3">
        <v>0.1</v>
      </c>
      <c r="O3">
        <v>11</v>
      </c>
      <c r="P3">
        <f>AVERAGE(I300:I623)</f>
        <v>0.49752916666666652</v>
      </c>
      <c r="Q3">
        <f>STDEV(I300:I623)</f>
        <v>1.9837214456656395E-4</v>
      </c>
      <c r="R3">
        <f>Q3/P3</f>
        <v>3.9871460380024086E-4</v>
      </c>
      <c r="S3">
        <f>LOG(P3)</f>
        <v>-0.30318145451404499</v>
      </c>
      <c r="T3">
        <f>0.643*(3*L3)^(2/3)</f>
        <v>0.28815432520362572</v>
      </c>
      <c r="U3">
        <f>0.51*(3*L3)^(2/3)</f>
        <v>0.22855164207441542</v>
      </c>
      <c r="V3">
        <f>LOG(T3)</f>
        <v>-0.54037485726266965</v>
      </c>
      <c r="W3">
        <f>LOG(U3)</f>
        <v>-0.64101565408895533</v>
      </c>
    </row>
    <row r="4" spans="1:23" x14ac:dyDescent="0.2">
      <c r="A4">
        <v>11</v>
      </c>
      <c r="B4">
        <v>220</v>
      </c>
      <c r="C4">
        <v>0.03</v>
      </c>
      <c r="D4">
        <v>1.3698599999999999E-4</v>
      </c>
      <c r="E4">
        <v>7.0002800000000001</v>
      </c>
      <c r="F4">
        <v>0.149926</v>
      </c>
      <c r="G4" s="1">
        <v>2.1446799999999999E-6</v>
      </c>
      <c r="H4">
        <v>0.100007</v>
      </c>
      <c r="I4">
        <v>0.49926500000000001</v>
      </c>
      <c r="J4">
        <v>4.4996400000000001E-3</v>
      </c>
    </row>
    <row r="5" spans="1:23" x14ac:dyDescent="0.2">
      <c r="A5">
        <v>11</v>
      </c>
      <c r="B5">
        <v>293</v>
      </c>
      <c r="C5">
        <v>0.04</v>
      </c>
      <c r="D5">
        <v>1.3698599999999999E-4</v>
      </c>
      <c r="E5">
        <v>7.0002800000000001</v>
      </c>
      <c r="F5">
        <v>0.149895</v>
      </c>
      <c r="G5" s="1">
        <v>2.3456999999999998E-6</v>
      </c>
      <c r="H5">
        <v>0.10001599999999999</v>
      </c>
      <c r="I5">
        <v>0.49895200000000001</v>
      </c>
      <c r="J5">
        <v>5.9994899999999997E-3</v>
      </c>
    </row>
    <row r="6" spans="1:23" x14ac:dyDescent="0.2">
      <c r="A6">
        <v>11</v>
      </c>
      <c r="B6">
        <v>366</v>
      </c>
      <c r="C6">
        <v>0.05</v>
      </c>
      <c r="D6">
        <v>1.3698599999999999E-4</v>
      </c>
      <c r="E6">
        <v>7.0002800000000001</v>
      </c>
      <c r="F6">
        <v>0.14995</v>
      </c>
      <c r="G6" s="1">
        <v>-7.9110699999999996E-8</v>
      </c>
      <c r="H6">
        <v>0.100006</v>
      </c>
      <c r="I6">
        <v>0.499504</v>
      </c>
      <c r="J6">
        <v>7.4982199999999999E-3</v>
      </c>
    </row>
    <row r="7" spans="1:23" x14ac:dyDescent="0.2">
      <c r="A7">
        <v>11</v>
      </c>
      <c r="B7">
        <v>439</v>
      </c>
      <c r="C7">
        <v>0.06</v>
      </c>
      <c r="D7">
        <v>1.3698599999999999E-4</v>
      </c>
      <c r="E7">
        <v>7.0002800000000001</v>
      </c>
      <c r="F7">
        <v>0.149927</v>
      </c>
      <c r="G7" s="1">
        <v>3.3142799999999999E-7</v>
      </c>
      <c r="H7">
        <v>0.100019</v>
      </c>
      <c r="I7">
        <v>0.49926500000000001</v>
      </c>
      <c r="J7">
        <v>8.9988099999999994E-3</v>
      </c>
    </row>
    <row r="8" spans="1:23" x14ac:dyDescent="0.2">
      <c r="A8">
        <v>11</v>
      </c>
      <c r="B8">
        <v>512</v>
      </c>
      <c r="C8">
        <v>7.0000000000000007E-2</v>
      </c>
      <c r="D8">
        <v>1.3698599999999999E-4</v>
      </c>
      <c r="E8">
        <v>7.0002800000000001</v>
      </c>
      <c r="F8">
        <v>0.149925</v>
      </c>
      <c r="G8" s="1">
        <v>-3.19939E-6</v>
      </c>
      <c r="H8">
        <v>0.100011</v>
      </c>
      <c r="I8">
        <v>0.499249</v>
      </c>
      <c r="J8">
        <v>1.0497299999999999E-2</v>
      </c>
    </row>
    <row r="9" spans="1:23" x14ac:dyDescent="0.2">
      <c r="A9">
        <v>11</v>
      </c>
      <c r="B9">
        <v>585</v>
      </c>
      <c r="C9">
        <v>0.08</v>
      </c>
      <c r="D9">
        <v>1.3698599999999999E-4</v>
      </c>
      <c r="E9">
        <v>7.0002800000000001</v>
      </c>
      <c r="F9">
        <v>0.14991599999999999</v>
      </c>
      <c r="G9" s="1">
        <v>1.2502300000000001E-6</v>
      </c>
      <c r="H9">
        <v>0.10002</v>
      </c>
      <c r="I9">
        <v>0.49915799999999999</v>
      </c>
      <c r="J9">
        <v>1.1996100000000001E-2</v>
      </c>
    </row>
    <row r="10" spans="1:23" x14ac:dyDescent="0.2">
      <c r="A10">
        <v>11</v>
      </c>
      <c r="B10">
        <v>658</v>
      </c>
      <c r="C10">
        <v>0.09</v>
      </c>
      <c r="D10">
        <v>1.3698599999999999E-4</v>
      </c>
      <c r="E10">
        <v>7.0002800000000001</v>
      </c>
      <c r="F10">
        <v>0.14988199999999999</v>
      </c>
      <c r="G10" s="1">
        <v>9.5330099999999991E-10</v>
      </c>
      <c r="H10">
        <v>0.100018</v>
      </c>
      <c r="I10">
        <v>0.49881900000000001</v>
      </c>
      <c r="J10">
        <v>1.34965E-2</v>
      </c>
    </row>
    <row r="11" spans="1:23" x14ac:dyDescent="0.2">
      <c r="A11">
        <v>11</v>
      </c>
      <c r="B11">
        <v>731</v>
      </c>
      <c r="C11">
        <v>0.1</v>
      </c>
      <c r="D11">
        <v>1.3698599999999999E-4</v>
      </c>
      <c r="E11">
        <v>7.0002800000000001</v>
      </c>
      <c r="F11">
        <v>0.149952</v>
      </c>
      <c r="G11" s="1">
        <v>-1.18477E-7</v>
      </c>
      <c r="H11">
        <v>0.100018</v>
      </c>
      <c r="I11">
        <v>0.49951600000000002</v>
      </c>
      <c r="J11">
        <v>1.4995100000000001E-2</v>
      </c>
    </row>
    <row r="12" spans="1:23" x14ac:dyDescent="0.2">
      <c r="A12">
        <v>11</v>
      </c>
      <c r="B12">
        <v>804</v>
      </c>
      <c r="C12">
        <v>0.11</v>
      </c>
      <c r="D12">
        <v>1.3698599999999999E-4</v>
      </c>
      <c r="E12">
        <v>7.0002800000000001</v>
      </c>
      <c r="F12">
        <v>0.14993600000000001</v>
      </c>
      <c r="G12" s="1">
        <v>1.5899799999999999E-6</v>
      </c>
      <c r="H12">
        <v>0.100023</v>
      </c>
      <c r="I12">
        <v>0.499361</v>
      </c>
      <c r="J12">
        <v>1.6494999999999999E-2</v>
      </c>
    </row>
    <row r="13" spans="1:23" x14ac:dyDescent="0.2">
      <c r="A13">
        <v>11</v>
      </c>
      <c r="B13">
        <v>877</v>
      </c>
      <c r="C13">
        <v>0.12</v>
      </c>
      <c r="D13">
        <v>1.3698599999999999E-4</v>
      </c>
      <c r="E13">
        <v>7.0002800000000001</v>
      </c>
      <c r="F13">
        <v>0.14990700000000001</v>
      </c>
      <c r="G13" s="1">
        <v>1.1580899999999999E-6</v>
      </c>
      <c r="H13">
        <v>0.100025</v>
      </c>
      <c r="I13">
        <v>0.49906499999999998</v>
      </c>
      <c r="J13">
        <v>1.7994099999999999E-2</v>
      </c>
    </row>
    <row r="14" spans="1:23" x14ac:dyDescent="0.2">
      <c r="A14">
        <v>11</v>
      </c>
      <c r="B14">
        <v>950</v>
      </c>
      <c r="C14">
        <v>0.13</v>
      </c>
      <c r="D14">
        <v>1.3698599999999999E-4</v>
      </c>
      <c r="E14">
        <v>7.0002800000000001</v>
      </c>
      <c r="F14">
        <v>0.149926</v>
      </c>
      <c r="G14" s="1">
        <v>-1.0340800000000001E-6</v>
      </c>
      <c r="H14">
        <v>0.100021</v>
      </c>
      <c r="I14">
        <v>0.49925700000000001</v>
      </c>
      <c r="J14">
        <v>1.9492700000000002E-2</v>
      </c>
    </row>
    <row r="15" spans="1:23" x14ac:dyDescent="0.2">
      <c r="A15">
        <v>11</v>
      </c>
      <c r="B15">
        <v>1023</v>
      </c>
      <c r="C15">
        <v>0.14000000000000001</v>
      </c>
      <c r="D15">
        <v>1.3698599999999999E-4</v>
      </c>
      <c r="E15">
        <v>7.0002800000000001</v>
      </c>
      <c r="F15">
        <v>0.14990100000000001</v>
      </c>
      <c r="G15" s="1">
        <v>7.0959399999999999E-7</v>
      </c>
      <c r="H15">
        <v>0.10001699999999999</v>
      </c>
      <c r="I15">
        <v>0.49901200000000001</v>
      </c>
      <c r="J15">
        <v>2.0993600000000001E-2</v>
      </c>
    </row>
    <row r="16" spans="1:23" x14ac:dyDescent="0.2">
      <c r="A16">
        <v>11</v>
      </c>
      <c r="B16">
        <v>1096</v>
      </c>
      <c r="C16">
        <v>0.15</v>
      </c>
      <c r="D16">
        <v>1.3698599999999999E-4</v>
      </c>
      <c r="E16">
        <v>7.0002800000000001</v>
      </c>
      <c r="F16">
        <v>0.149951</v>
      </c>
      <c r="G16" s="1">
        <v>1.0838900000000001E-6</v>
      </c>
      <c r="H16">
        <v>0.100021</v>
      </c>
      <c r="I16">
        <v>0.49951099999999998</v>
      </c>
      <c r="J16">
        <v>2.2491899999999999E-2</v>
      </c>
    </row>
    <row r="17" spans="1:10" x14ac:dyDescent="0.2">
      <c r="A17">
        <v>11</v>
      </c>
      <c r="B17">
        <v>1169</v>
      </c>
      <c r="C17">
        <v>0.16</v>
      </c>
      <c r="D17">
        <v>1.3698599999999999E-4</v>
      </c>
      <c r="E17">
        <v>7.0002800000000001</v>
      </c>
      <c r="F17">
        <v>0.14991299999999999</v>
      </c>
      <c r="G17" s="1">
        <v>-9.5686000000000006E-7</v>
      </c>
      <c r="H17">
        <v>0.100019</v>
      </c>
      <c r="I17">
        <v>0.49912899999999999</v>
      </c>
      <c r="J17">
        <v>2.3991200000000001E-2</v>
      </c>
    </row>
    <row r="18" spans="1:10" x14ac:dyDescent="0.2">
      <c r="A18">
        <v>11</v>
      </c>
      <c r="B18">
        <v>1242</v>
      </c>
      <c r="C18">
        <v>0.17</v>
      </c>
      <c r="D18">
        <v>1.3698599999999999E-4</v>
      </c>
      <c r="E18">
        <v>7.0002800000000001</v>
      </c>
      <c r="F18">
        <v>0.149893</v>
      </c>
      <c r="G18" s="1">
        <v>-3.20832E-7</v>
      </c>
      <c r="H18">
        <v>0.100022</v>
      </c>
      <c r="I18">
        <v>0.49892900000000001</v>
      </c>
      <c r="J18">
        <v>2.5491E-2</v>
      </c>
    </row>
    <row r="19" spans="1:10" x14ac:dyDescent="0.2">
      <c r="A19">
        <v>11</v>
      </c>
      <c r="B19">
        <v>1315</v>
      </c>
      <c r="C19">
        <v>0.18</v>
      </c>
      <c r="D19">
        <v>1.3698599999999999E-4</v>
      </c>
      <c r="E19">
        <v>7.0002800000000001</v>
      </c>
      <c r="F19">
        <v>0.14994399999999999</v>
      </c>
      <c r="G19" s="1">
        <v>7.8698100000000005E-7</v>
      </c>
      <c r="H19">
        <v>0.100019</v>
      </c>
      <c r="I19">
        <v>0.49944300000000003</v>
      </c>
      <c r="J19">
        <v>2.6989699999999998E-2</v>
      </c>
    </row>
    <row r="20" spans="1:10" x14ac:dyDescent="0.2">
      <c r="A20">
        <v>11</v>
      </c>
      <c r="B20">
        <v>1388</v>
      </c>
      <c r="C20">
        <v>0.19</v>
      </c>
      <c r="D20">
        <v>1.3698599999999999E-4</v>
      </c>
      <c r="E20">
        <v>7.0002800000000001</v>
      </c>
      <c r="F20">
        <v>0.14992900000000001</v>
      </c>
      <c r="G20" s="1">
        <v>-1.1801800000000001E-7</v>
      </c>
      <c r="H20">
        <v>0.100021</v>
      </c>
      <c r="I20">
        <v>0.49928600000000001</v>
      </c>
      <c r="J20">
        <v>2.84902E-2</v>
      </c>
    </row>
    <row r="21" spans="1:10" x14ac:dyDescent="0.2">
      <c r="A21">
        <v>11</v>
      </c>
      <c r="B21">
        <v>1461</v>
      </c>
      <c r="C21">
        <v>0.2</v>
      </c>
      <c r="D21">
        <v>1.3698599999999999E-4</v>
      </c>
      <c r="E21">
        <v>7.0002800000000001</v>
      </c>
      <c r="F21">
        <v>0.149927</v>
      </c>
      <c r="G21" s="1">
        <v>2.49778E-7</v>
      </c>
      <c r="H21">
        <v>0.100018</v>
      </c>
      <c r="I21">
        <v>0.49927199999999999</v>
      </c>
      <c r="J21">
        <v>2.99887E-2</v>
      </c>
    </row>
    <row r="22" spans="1:10" x14ac:dyDescent="0.2">
      <c r="A22">
        <v>11</v>
      </c>
      <c r="B22">
        <v>1534</v>
      </c>
      <c r="C22">
        <v>0.21</v>
      </c>
      <c r="D22">
        <v>1.3698599999999999E-4</v>
      </c>
      <c r="E22">
        <v>7.0002800000000001</v>
      </c>
      <c r="F22">
        <v>0.14990500000000001</v>
      </c>
      <c r="G22" s="1">
        <v>-1.6061599999999999E-6</v>
      </c>
      <c r="H22">
        <v>0.100021</v>
      </c>
      <c r="I22">
        <v>0.499052</v>
      </c>
      <c r="J22">
        <v>3.1487399999999999E-2</v>
      </c>
    </row>
    <row r="23" spans="1:10" x14ac:dyDescent="0.2">
      <c r="A23">
        <v>11</v>
      </c>
      <c r="B23">
        <v>1607</v>
      </c>
      <c r="C23">
        <v>0.22</v>
      </c>
      <c r="D23">
        <v>1.3698599999999999E-4</v>
      </c>
      <c r="E23">
        <v>7.0002800000000001</v>
      </c>
      <c r="F23">
        <v>0.14987700000000001</v>
      </c>
      <c r="G23" s="1">
        <v>8.1540200000000001E-7</v>
      </c>
      <c r="H23">
        <v>0.10002</v>
      </c>
      <c r="I23">
        <v>0.49876700000000002</v>
      </c>
      <c r="J23">
        <v>3.2987900000000001E-2</v>
      </c>
    </row>
    <row r="24" spans="1:10" x14ac:dyDescent="0.2">
      <c r="A24">
        <v>11</v>
      </c>
      <c r="B24">
        <v>1680</v>
      </c>
      <c r="C24">
        <v>0.23</v>
      </c>
      <c r="D24">
        <v>1.3698599999999999E-4</v>
      </c>
      <c r="E24">
        <v>7.0002800000000001</v>
      </c>
      <c r="F24">
        <v>0.149948</v>
      </c>
      <c r="G24" s="1">
        <v>4.9508100000000004E-7</v>
      </c>
      <c r="H24">
        <v>0.10002</v>
      </c>
      <c r="I24">
        <v>0.49948100000000001</v>
      </c>
      <c r="J24">
        <v>3.44864E-2</v>
      </c>
    </row>
    <row r="25" spans="1:10" x14ac:dyDescent="0.2">
      <c r="A25">
        <v>11</v>
      </c>
      <c r="B25">
        <v>1753</v>
      </c>
      <c r="C25">
        <v>0.24</v>
      </c>
      <c r="D25">
        <v>1.3698599999999999E-4</v>
      </c>
      <c r="E25">
        <v>7.0002800000000001</v>
      </c>
      <c r="F25">
        <v>0.14992900000000001</v>
      </c>
      <c r="G25" s="1">
        <v>-7.8086800000000005E-8</v>
      </c>
      <c r="H25">
        <v>0.100023</v>
      </c>
      <c r="I25">
        <v>0.49928800000000001</v>
      </c>
      <c r="J25">
        <v>3.59861E-2</v>
      </c>
    </row>
    <row r="26" spans="1:10" x14ac:dyDescent="0.2">
      <c r="A26">
        <v>11</v>
      </c>
      <c r="B26">
        <v>1826</v>
      </c>
      <c r="C26">
        <v>0.25</v>
      </c>
      <c r="D26">
        <v>1.3698599999999999E-4</v>
      </c>
      <c r="E26">
        <v>7.0002800000000001</v>
      </c>
      <c r="F26">
        <v>0.14990500000000001</v>
      </c>
      <c r="G26" s="1">
        <v>-9.1678599999999999E-7</v>
      </c>
      <c r="H26">
        <v>0.100024</v>
      </c>
      <c r="I26">
        <v>0.49905100000000002</v>
      </c>
      <c r="J26">
        <v>3.7485200000000003E-2</v>
      </c>
    </row>
    <row r="27" spans="1:10" x14ac:dyDescent="0.2">
      <c r="A27">
        <v>11</v>
      </c>
      <c r="B27">
        <v>1899</v>
      </c>
      <c r="C27">
        <v>0.26</v>
      </c>
      <c r="D27">
        <v>1.3698599999999999E-4</v>
      </c>
      <c r="E27">
        <v>7.0002800000000001</v>
      </c>
      <c r="F27">
        <v>0.14992</v>
      </c>
      <c r="G27" s="1">
        <v>1.01296E-6</v>
      </c>
      <c r="H27">
        <v>0.100022</v>
      </c>
      <c r="I27">
        <v>0.49920300000000001</v>
      </c>
      <c r="J27">
        <v>3.8983799999999999E-2</v>
      </c>
    </row>
    <row r="28" spans="1:10" x14ac:dyDescent="0.2">
      <c r="A28">
        <v>11</v>
      </c>
      <c r="B28">
        <v>1972</v>
      </c>
      <c r="C28">
        <v>0.27</v>
      </c>
      <c r="D28">
        <v>1.3698599999999999E-4</v>
      </c>
      <c r="E28">
        <v>7.0002800000000001</v>
      </c>
      <c r="F28">
        <v>0.149891</v>
      </c>
      <c r="G28" s="1">
        <v>-3.7663300000000001E-8</v>
      </c>
      <c r="H28">
        <v>0.10001599999999999</v>
      </c>
      <c r="I28">
        <v>0.49890499999999999</v>
      </c>
      <c r="J28">
        <v>4.0484600000000003E-2</v>
      </c>
    </row>
    <row r="29" spans="1:10" x14ac:dyDescent="0.2">
      <c r="A29">
        <v>11</v>
      </c>
      <c r="B29">
        <v>2045</v>
      </c>
      <c r="C29">
        <v>0.28000000000000003</v>
      </c>
      <c r="D29">
        <v>1.3698599999999999E-4</v>
      </c>
      <c r="E29">
        <v>7.0002800000000001</v>
      </c>
      <c r="F29">
        <v>0.14993300000000001</v>
      </c>
      <c r="G29" s="1">
        <v>-6.3783199999999994E-8</v>
      </c>
      <c r="H29">
        <v>0.100018</v>
      </c>
      <c r="I29">
        <v>0.499334</v>
      </c>
      <c r="J29">
        <v>4.1982800000000001E-2</v>
      </c>
    </row>
    <row r="30" spans="1:10" x14ac:dyDescent="0.2">
      <c r="A30">
        <v>11</v>
      </c>
      <c r="B30">
        <v>2118</v>
      </c>
      <c r="C30">
        <v>0.28999999999999998</v>
      </c>
      <c r="D30">
        <v>1.3698599999999999E-4</v>
      </c>
      <c r="E30">
        <v>7.0002800000000001</v>
      </c>
      <c r="F30">
        <v>0.14990500000000001</v>
      </c>
      <c r="G30" s="1">
        <v>-3.3722E-7</v>
      </c>
      <c r="H30">
        <v>0.100022</v>
      </c>
      <c r="I30">
        <v>0.49904599999999999</v>
      </c>
      <c r="J30">
        <v>4.3481899999999997E-2</v>
      </c>
    </row>
    <row r="31" spans="1:10" x14ac:dyDescent="0.2">
      <c r="A31">
        <v>11</v>
      </c>
      <c r="B31">
        <v>2191</v>
      </c>
      <c r="C31">
        <v>0.3</v>
      </c>
      <c r="D31">
        <v>1.3698599999999999E-4</v>
      </c>
      <c r="E31">
        <v>7.0002800000000001</v>
      </c>
      <c r="F31">
        <v>0.14988299999999999</v>
      </c>
      <c r="G31" s="1">
        <v>-1.4116599999999999E-6</v>
      </c>
      <c r="H31">
        <v>0.100023</v>
      </c>
      <c r="I31">
        <v>0.49882900000000002</v>
      </c>
      <c r="J31">
        <v>4.4981699999999999E-2</v>
      </c>
    </row>
    <row r="32" spans="1:10" x14ac:dyDescent="0.2">
      <c r="A32">
        <v>11</v>
      </c>
      <c r="B32">
        <v>2264</v>
      </c>
      <c r="C32">
        <v>0.31</v>
      </c>
      <c r="D32">
        <v>1.3698599999999999E-4</v>
      </c>
      <c r="E32">
        <v>7.0002800000000001</v>
      </c>
      <c r="F32">
        <v>0.14993899999999999</v>
      </c>
      <c r="G32" s="1">
        <v>-1.32144E-6</v>
      </c>
      <c r="H32">
        <v>0.10002</v>
      </c>
      <c r="I32">
        <v>0.49938700000000003</v>
      </c>
      <c r="J32">
        <v>4.6480300000000002E-2</v>
      </c>
    </row>
    <row r="33" spans="1:10" x14ac:dyDescent="0.2">
      <c r="A33">
        <v>11</v>
      </c>
      <c r="B33">
        <v>2337</v>
      </c>
      <c r="C33">
        <v>0.32</v>
      </c>
      <c r="D33">
        <v>1.3698599999999999E-4</v>
      </c>
      <c r="E33">
        <v>7.0002800000000001</v>
      </c>
      <c r="F33">
        <v>0.149918</v>
      </c>
      <c r="G33" s="1">
        <v>-1.6486500000000001E-6</v>
      </c>
      <c r="H33">
        <v>0.10002</v>
      </c>
      <c r="I33">
        <v>0.49917800000000001</v>
      </c>
      <c r="J33">
        <v>4.7980500000000002E-2</v>
      </c>
    </row>
    <row r="34" spans="1:10" x14ac:dyDescent="0.2">
      <c r="A34">
        <v>11</v>
      </c>
      <c r="B34">
        <v>2410</v>
      </c>
      <c r="C34">
        <v>0.33</v>
      </c>
      <c r="D34">
        <v>1.3698599999999999E-4</v>
      </c>
      <c r="E34">
        <v>7.0002800000000001</v>
      </c>
      <c r="F34">
        <v>0.14990300000000001</v>
      </c>
      <c r="G34" s="1">
        <v>-7.046E-7</v>
      </c>
      <c r="H34">
        <v>0.100018</v>
      </c>
      <c r="I34">
        <v>0.49902800000000003</v>
      </c>
      <c r="J34">
        <v>4.9479000000000002E-2</v>
      </c>
    </row>
    <row r="35" spans="1:10" x14ac:dyDescent="0.2">
      <c r="A35">
        <v>11</v>
      </c>
      <c r="B35">
        <v>2483</v>
      </c>
      <c r="C35">
        <v>0.34</v>
      </c>
      <c r="D35">
        <v>1.3698599999999999E-4</v>
      </c>
      <c r="E35">
        <v>7.0002800000000001</v>
      </c>
      <c r="F35">
        <v>0.149899</v>
      </c>
      <c r="G35" s="1">
        <v>1.2634400000000001E-6</v>
      </c>
      <c r="H35">
        <v>0.100021</v>
      </c>
      <c r="I35">
        <v>0.49899399999999999</v>
      </c>
      <c r="J35">
        <v>5.0977500000000002E-2</v>
      </c>
    </row>
    <row r="36" spans="1:10" x14ac:dyDescent="0.2">
      <c r="A36">
        <v>11</v>
      </c>
      <c r="B36">
        <v>2556</v>
      </c>
      <c r="C36">
        <v>0.35</v>
      </c>
      <c r="D36">
        <v>1.3698599999999999E-4</v>
      </c>
      <c r="E36">
        <v>7.0002800000000001</v>
      </c>
      <c r="F36">
        <v>0.14987200000000001</v>
      </c>
      <c r="G36" s="1">
        <v>-1.91367E-7</v>
      </c>
      <c r="H36">
        <v>0.10002</v>
      </c>
      <c r="I36">
        <v>0.49872300000000003</v>
      </c>
      <c r="J36">
        <v>5.2477999999999997E-2</v>
      </c>
    </row>
    <row r="37" spans="1:10" x14ac:dyDescent="0.2">
      <c r="A37">
        <v>11</v>
      </c>
      <c r="B37">
        <v>2629</v>
      </c>
      <c r="C37">
        <v>0.36</v>
      </c>
      <c r="D37">
        <v>1.3698599999999999E-4</v>
      </c>
      <c r="E37">
        <v>7.0002800000000001</v>
      </c>
      <c r="F37">
        <v>0.14993200000000001</v>
      </c>
      <c r="G37" s="1">
        <v>4.4416199999999998E-7</v>
      </c>
      <c r="H37">
        <v>0.10002</v>
      </c>
      <c r="I37">
        <v>0.49931900000000001</v>
      </c>
      <c r="J37">
        <v>5.3976299999999998E-2</v>
      </c>
    </row>
    <row r="38" spans="1:10" x14ac:dyDescent="0.2">
      <c r="A38">
        <v>11</v>
      </c>
      <c r="B38">
        <v>2702</v>
      </c>
      <c r="C38">
        <v>0.37</v>
      </c>
      <c r="D38">
        <v>1.3698599999999999E-4</v>
      </c>
      <c r="E38">
        <v>7.0002800000000001</v>
      </c>
      <c r="F38">
        <v>0.14990200000000001</v>
      </c>
      <c r="G38" s="1">
        <v>-2.25164E-6</v>
      </c>
      <c r="H38">
        <v>0.100019</v>
      </c>
      <c r="I38">
        <v>0.49902400000000002</v>
      </c>
      <c r="J38">
        <v>5.5475799999999999E-2</v>
      </c>
    </row>
    <row r="39" spans="1:10" x14ac:dyDescent="0.2">
      <c r="A39">
        <v>11</v>
      </c>
      <c r="B39">
        <v>2775</v>
      </c>
      <c r="C39">
        <v>0.38</v>
      </c>
      <c r="D39">
        <v>1.3698599999999999E-4</v>
      </c>
      <c r="E39">
        <v>7.0002800000000001</v>
      </c>
      <c r="F39">
        <v>0.14988099999999999</v>
      </c>
      <c r="G39" s="1">
        <v>1.24484E-6</v>
      </c>
      <c r="H39">
        <v>0.100023</v>
      </c>
      <c r="I39">
        <v>0.498811</v>
      </c>
      <c r="J39">
        <v>5.6974799999999999E-2</v>
      </c>
    </row>
    <row r="40" spans="1:10" x14ac:dyDescent="0.2">
      <c r="A40">
        <v>11</v>
      </c>
      <c r="B40">
        <v>2848</v>
      </c>
      <c r="C40">
        <v>0.39</v>
      </c>
      <c r="D40">
        <v>1.3698599999999999E-4</v>
      </c>
      <c r="E40">
        <v>7.0002800000000001</v>
      </c>
      <c r="F40">
        <v>0.14990500000000001</v>
      </c>
      <c r="G40" s="1">
        <v>1.7200400000000001E-7</v>
      </c>
      <c r="H40">
        <v>0.100022</v>
      </c>
      <c r="I40">
        <v>0.49904599999999999</v>
      </c>
      <c r="J40">
        <v>5.8473200000000003E-2</v>
      </c>
    </row>
    <row r="41" spans="1:10" x14ac:dyDescent="0.2">
      <c r="A41">
        <v>11</v>
      </c>
      <c r="B41">
        <v>2921</v>
      </c>
      <c r="C41">
        <v>0.4</v>
      </c>
      <c r="D41">
        <v>1.3698599999999999E-4</v>
      </c>
      <c r="E41">
        <v>7.0002800000000001</v>
      </c>
      <c r="F41">
        <v>0.14988499999999999</v>
      </c>
      <c r="G41" s="1">
        <v>1.6952E-7</v>
      </c>
      <c r="H41">
        <v>0.10002</v>
      </c>
      <c r="I41">
        <v>0.49885200000000002</v>
      </c>
      <c r="J41">
        <v>5.9973800000000001E-2</v>
      </c>
    </row>
    <row r="42" spans="1:10" x14ac:dyDescent="0.2">
      <c r="A42">
        <v>11</v>
      </c>
      <c r="B42">
        <v>2994</v>
      </c>
      <c r="C42">
        <v>0.41</v>
      </c>
      <c r="D42">
        <v>1.3698599999999999E-4</v>
      </c>
      <c r="E42">
        <v>7.0002800000000001</v>
      </c>
      <c r="F42">
        <v>0.14991199999999999</v>
      </c>
      <c r="G42" s="1">
        <v>5.4158900000000005E-7</v>
      </c>
      <c r="H42">
        <v>0.10001699999999999</v>
      </c>
      <c r="I42">
        <v>0.49912200000000001</v>
      </c>
      <c r="J42">
        <v>6.1471900000000003E-2</v>
      </c>
    </row>
    <row r="43" spans="1:10" x14ac:dyDescent="0.2">
      <c r="A43">
        <v>11</v>
      </c>
      <c r="B43">
        <v>3067</v>
      </c>
      <c r="C43">
        <v>0.42</v>
      </c>
      <c r="D43">
        <v>1.3698599999999999E-4</v>
      </c>
      <c r="E43">
        <v>7.0002800000000001</v>
      </c>
      <c r="F43">
        <v>0.14987600000000001</v>
      </c>
      <c r="G43" s="1">
        <v>1.4383799999999999E-6</v>
      </c>
      <c r="H43">
        <v>0.100021</v>
      </c>
      <c r="I43">
        <v>0.49875799999999998</v>
      </c>
      <c r="J43">
        <v>6.2970700000000004E-2</v>
      </c>
    </row>
    <row r="44" spans="1:10" x14ac:dyDescent="0.2">
      <c r="A44">
        <v>11</v>
      </c>
      <c r="B44">
        <v>3140</v>
      </c>
      <c r="C44">
        <v>0.43</v>
      </c>
      <c r="D44">
        <v>1.3698599999999999E-4</v>
      </c>
      <c r="E44">
        <v>7.0002800000000001</v>
      </c>
      <c r="F44">
        <v>0.14985699999999999</v>
      </c>
      <c r="G44" s="1">
        <v>-6.76593E-8</v>
      </c>
      <c r="H44">
        <v>0.100023</v>
      </c>
      <c r="I44">
        <v>0.49857200000000002</v>
      </c>
      <c r="J44">
        <v>6.4470399999999997E-2</v>
      </c>
    </row>
    <row r="45" spans="1:10" x14ac:dyDescent="0.2">
      <c r="A45">
        <v>11</v>
      </c>
      <c r="B45">
        <v>3213</v>
      </c>
      <c r="C45">
        <v>0.44</v>
      </c>
      <c r="D45">
        <v>1.3698599999999999E-4</v>
      </c>
      <c r="E45">
        <v>7.0002800000000001</v>
      </c>
      <c r="F45">
        <v>0.149918</v>
      </c>
      <c r="G45" s="1">
        <v>1.2547199999999999E-6</v>
      </c>
      <c r="H45">
        <v>0.100019</v>
      </c>
      <c r="I45">
        <v>0.49917699999999998</v>
      </c>
      <c r="J45">
        <v>6.5968700000000005E-2</v>
      </c>
    </row>
    <row r="46" spans="1:10" x14ac:dyDescent="0.2">
      <c r="A46">
        <v>11</v>
      </c>
      <c r="B46">
        <v>3286</v>
      </c>
      <c r="C46">
        <v>0.45</v>
      </c>
      <c r="D46">
        <v>1.3698599999999999E-4</v>
      </c>
      <c r="E46">
        <v>7.0002800000000001</v>
      </c>
      <c r="F46">
        <v>0.14990600000000001</v>
      </c>
      <c r="G46" s="1">
        <v>5.0008200000000002E-7</v>
      </c>
      <c r="H46">
        <v>0.100019</v>
      </c>
      <c r="I46">
        <v>0.499058</v>
      </c>
      <c r="J46">
        <v>6.7468700000000006E-2</v>
      </c>
    </row>
    <row r="47" spans="1:10" x14ac:dyDescent="0.2">
      <c r="A47">
        <v>11</v>
      </c>
      <c r="B47">
        <v>3359</v>
      </c>
      <c r="C47">
        <v>0.46</v>
      </c>
      <c r="D47">
        <v>1.3698599999999999E-4</v>
      </c>
      <c r="E47">
        <v>7.0002800000000001</v>
      </c>
      <c r="F47">
        <v>0.149892</v>
      </c>
      <c r="G47" s="1">
        <v>1.2247200000000001E-7</v>
      </c>
      <c r="H47">
        <v>0.100023</v>
      </c>
      <c r="I47">
        <v>0.49891799999999997</v>
      </c>
      <c r="J47">
        <v>6.8967100000000003E-2</v>
      </c>
    </row>
    <row r="48" spans="1:10" x14ac:dyDescent="0.2">
      <c r="A48">
        <v>11</v>
      </c>
      <c r="B48">
        <v>3432</v>
      </c>
      <c r="C48">
        <v>0.47</v>
      </c>
      <c r="D48">
        <v>1.3698599999999999E-4</v>
      </c>
      <c r="E48">
        <v>7.0002800000000001</v>
      </c>
      <c r="F48">
        <v>0.14988499999999999</v>
      </c>
      <c r="G48" s="1">
        <v>2.4543700000000002E-6</v>
      </c>
      <c r="H48">
        <v>0.100022</v>
      </c>
      <c r="I48">
        <v>0.49884899999999999</v>
      </c>
      <c r="J48">
        <v>7.04655E-2</v>
      </c>
    </row>
    <row r="49" spans="1:10" x14ac:dyDescent="0.2">
      <c r="A49">
        <v>11</v>
      </c>
      <c r="B49">
        <v>3505</v>
      </c>
      <c r="C49">
        <v>0.48</v>
      </c>
      <c r="D49">
        <v>1.3698599999999999E-4</v>
      </c>
      <c r="E49">
        <v>7.0002800000000001</v>
      </c>
      <c r="F49">
        <v>0.14985200000000001</v>
      </c>
      <c r="G49" s="1">
        <v>-1.59566E-8</v>
      </c>
      <c r="H49">
        <v>0.100022</v>
      </c>
      <c r="I49">
        <v>0.49852200000000002</v>
      </c>
      <c r="J49">
        <v>7.1965799999999996E-2</v>
      </c>
    </row>
    <row r="50" spans="1:10" x14ac:dyDescent="0.2">
      <c r="A50">
        <v>11</v>
      </c>
      <c r="B50">
        <v>3578</v>
      </c>
      <c r="C50">
        <v>0.49</v>
      </c>
      <c r="D50">
        <v>1.3698599999999999E-4</v>
      </c>
      <c r="E50">
        <v>7.0002800000000001</v>
      </c>
      <c r="F50">
        <v>0.14991099999999999</v>
      </c>
      <c r="G50" s="1">
        <v>-1.5924499999999999E-7</v>
      </c>
      <c r="H50">
        <v>0.10001400000000001</v>
      </c>
      <c r="I50">
        <v>0.49911299999999997</v>
      </c>
      <c r="J50">
        <v>7.3463899999999999E-2</v>
      </c>
    </row>
    <row r="51" spans="1:10" x14ac:dyDescent="0.2">
      <c r="A51">
        <v>11</v>
      </c>
      <c r="B51">
        <v>3651</v>
      </c>
      <c r="C51">
        <v>0.5</v>
      </c>
      <c r="D51">
        <v>1.3698599999999999E-4</v>
      </c>
      <c r="E51">
        <v>7.0002800000000001</v>
      </c>
      <c r="F51">
        <v>0.14988499999999999</v>
      </c>
      <c r="G51" s="1">
        <v>8.2197799999999995E-7</v>
      </c>
      <c r="H51">
        <v>0.100018</v>
      </c>
      <c r="I51">
        <v>0.49885400000000002</v>
      </c>
      <c r="J51">
        <v>7.4963100000000005E-2</v>
      </c>
    </row>
    <row r="52" spans="1:10" x14ac:dyDescent="0.2">
      <c r="A52">
        <v>11</v>
      </c>
      <c r="B52">
        <v>3724</v>
      </c>
      <c r="C52">
        <v>0.51</v>
      </c>
      <c r="D52">
        <v>1.3698599999999999E-4</v>
      </c>
      <c r="E52">
        <v>7.0002800000000001</v>
      </c>
      <c r="F52">
        <v>0.149868</v>
      </c>
      <c r="G52" s="1">
        <v>2.4395099999999999E-7</v>
      </c>
      <c r="H52">
        <v>0.100023</v>
      </c>
      <c r="I52">
        <v>0.49867800000000001</v>
      </c>
      <c r="J52">
        <v>7.6462100000000005E-2</v>
      </c>
    </row>
    <row r="53" spans="1:10" x14ac:dyDescent="0.2">
      <c r="A53">
        <v>11</v>
      </c>
      <c r="B53">
        <v>3797</v>
      </c>
      <c r="C53">
        <v>0.52</v>
      </c>
      <c r="D53">
        <v>1.3698599999999999E-4</v>
      </c>
      <c r="E53">
        <v>7.0002800000000001</v>
      </c>
      <c r="F53">
        <v>0.149895</v>
      </c>
      <c r="G53" s="1">
        <v>1.6756600000000001E-7</v>
      </c>
      <c r="H53">
        <v>0.100019</v>
      </c>
      <c r="I53">
        <v>0.49894899999999998</v>
      </c>
      <c r="J53">
        <v>7.7960399999999999E-2</v>
      </c>
    </row>
    <row r="54" spans="1:10" x14ac:dyDescent="0.2">
      <c r="A54">
        <v>11</v>
      </c>
      <c r="B54">
        <v>3870</v>
      </c>
      <c r="C54">
        <v>0.53</v>
      </c>
      <c r="D54">
        <v>1.3698599999999999E-4</v>
      </c>
      <c r="E54">
        <v>7.0002800000000001</v>
      </c>
      <c r="F54">
        <v>0.14988099999999999</v>
      </c>
      <c r="G54" s="1">
        <v>-1.38097E-6</v>
      </c>
      <c r="H54">
        <v>0.100021</v>
      </c>
      <c r="I54">
        <v>0.49881300000000001</v>
      </c>
      <c r="J54">
        <v>7.9460799999999998E-2</v>
      </c>
    </row>
    <row r="55" spans="1:10" x14ac:dyDescent="0.2">
      <c r="A55">
        <v>11</v>
      </c>
      <c r="B55">
        <v>3943</v>
      </c>
      <c r="C55">
        <v>0.54</v>
      </c>
      <c r="D55">
        <v>1.3698599999999999E-4</v>
      </c>
      <c r="E55">
        <v>7.0002800000000001</v>
      </c>
      <c r="F55">
        <v>0.149892</v>
      </c>
      <c r="G55" s="1">
        <v>8.2857900000000005E-7</v>
      </c>
      <c r="H55">
        <v>0.10001500000000001</v>
      </c>
      <c r="I55">
        <v>0.49892399999999998</v>
      </c>
      <c r="J55">
        <v>8.0958799999999997E-2</v>
      </c>
    </row>
    <row r="56" spans="1:10" x14ac:dyDescent="0.2">
      <c r="A56">
        <v>11</v>
      </c>
      <c r="B56">
        <v>4016</v>
      </c>
      <c r="C56">
        <v>0.55000000000000004</v>
      </c>
      <c r="D56">
        <v>1.3698599999999999E-4</v>
      </c>
      <c r="E56">
        <v>7.0002800000000001</v>
      </c>
      <c r="F56">
        <v>0.149869</v>
      </c>
      <c r="G56" s="1">
        <v>-4.28032E-7</v>
      </c>
      <c r="H56">
        <v>0.100022</v>
      </c>
      <c r="I56">
        <v>0.498691</v>
      </c>
      <c r="J56">
        <v>8.24574E-2</v>
      </c>
    </row>
    <row r="57" spans="1:10" x14ac:dyDescent="0.2">
      <c r="A57">
        <v>11</v>
      </c>
      <c r="B57">
        <v>4089</v>
      </c>
      <c r="C57">
        <v>0.56000000000000005</v>
      </c>
      <c r="D57">
        <v>1.3698599999999999E-4</v>
      </c>
      <c r="E57">
        <v>7.0002800000000001</v>
      </c>
      <c r="F57">
        <v>0.14984600000000001</v>
      </c>
      <c r="G57" s="1">
        <v>2.40231E-7</v>
      </c>
      <c r="H57">
        <v>0.100022</v>
      </c>
      <c r="I57">
        <v>0.49846299999999999</v>
      </c>
      <c r="J57">
        <v>8.3957100000000007E-2</v>
      </c>
    </row>
    <row r="58" spans="1:10" x14ac:dyDescent="0.2">
      <c r="A58">
        <v>11</v>
      </c>
      <c r="B58">
        <v>4162</v>
      </c>
      <c r="C58">
        <v>0.56999999999999995</v>
      </c>
      <c r="D58">
        <v>1.3698599999999999E-4</v>
      </c>
      <c r="E58">
        <v>7.0002800000000001</v>
      </c>
      <c r="F58">
        <v>0.14990700000000001</v>
      </c>
      <c r="G58" s="1">
        <v>2.0568099999999998E-6</v>
      </c>
      <c r="H58">
        <v>0.100021</v>
      </c>
      <c r="I58">
        <v>0.49906800000000001</v>
      </c>
      <c r="J58">
        <v>8.5455199999999995E-2</v>
      </c>
    </row>
    <row r="59" spans="1:10" x14ac:dyDescent="0.2">
      <c r="A59">
        <v>11</v>
      </c>
      <c r="B59">
        <v>4235</v>
      </c>
      <c r="C59">
        <v>0.57999999999999996</v>
      </c>
      <c r="D59">
        <v>1.3698599999999999E-4</v>
      </c>
      <c r="E59">
        <v>7.0002800000000001</v>
      </c>
      <c r="F59">
        <v>0.14988599999999999</v>
      </c>
      <c r="G59" s="1">
        <v>9.7547499999999997E-7</v>
      </c>
      <c r="H59">
        <v>0.100021</v>
      </c>
      <c r="I59">
        <v>0.49885699999999999</v>
      </c>
      <c r="J59">
        <v>8.6955000000000005E-2</v>
      </c>
    </row>
    <row r="60" spans="1:10" x14ac:dyDescent="0.2">
      <c r="A60">
        <v>11</v>
      </c>
      <c r="B60">
        <v>4308</v>
      </c>
      <c r="C60">
        <v>0.59</v>
      </c>
      <c r="D60">
        <v>1.3698599999999999E-4</v>
      </c>
      <c r="E60">
        <v>7.0002800000000001</v>
      </c>
      <c r="F60">
        <v>0.149868</v>
      </c>
      <c r="G60" s="1">
        <v>-5.5103600000000004E-7</v>
      </c>
      <c r="H60">
        <v>0.100025</v>
      </c>
      <c r="I60">
        <v>0.49867699999999998</v>
      </c>
      <c r="J60">
        <v>8.8453299999999999E-2</v>
      </c>
    </row>
    <row r="61" spans="1:10" x14ac:dyDescent="0.2">
      <c r="A61">
        <v>11</v>
      </c>
      <c r="B61">
        <v>4381</v>
      </c>
      <c r="C61">
        <v>0.6</v>
      </c>
      <c r="D61">
        <v>1.3698599999999999E-4</v>
      </c>
      <c r="E61">
        <v>7.0002800000000001</v>
      </c>
      <c r="F61">
        <v>0.14986099999999999</v>
      </c>
      <c r="G61" s="1">
        <v>-2.6828400000000002E-7</v>
      </c>
      <c r="H61">
        <v>0.10001699999999999</v>
      </c>
      <c r="I61">
        <v>0.49861499999999997</v>
      </c>
      <c r="J61">
        <v>8.9951400000000001E-2</v>
      </c>
    </row>
    <row r="62" spans="1:10" x14ac:dyDescent="0.2">
      <c r="A62">
        <v>11</v>
      </c>
      <c r="B62">
        <v>4454</v>
      </c>
      <c r="C62">
        <v>0.61</v>
      </c>
      <c r="D62">
        <v>1.3698599999999999E-4</v>
      </c>
      <c r="E62">
        <v>7.0002800000000001</v>
      </c>
      <c r="F62">
        <v>0.149837</v>
      </c>
      <c r="G62" s="1">
        <v>-8.1071399999999999E-7</v>
      </c>
      <c r="H62">
        <v>0.100018</v>
      </c>
      <c r="I62">
        <v>0.49837300000000001</v>
      </c>
      <c r="J62">
        <v>9.1451599999999994E-2</v>
      </c>
    </row>
    <row r="63" spans="1:10" x14ac:dyDescent="0.2">
      <c r="A63">
        <v>11</v>
      </c>
      <c r="B63">
        <v>4527</v>
      </c>
      <c r="C63">
        <v>0.62</v>
      </c>
      <c r="D63">
        <v>1.3698599999999999E-4</v>
      </c>
      <c r="E63">
        <v>7.0002800000000001</v>
      </c>
      <c r="F63">
        <v>0.149897</v>
      </c>
      <c r="G63" s="1">
        <v>8.7196199999999998E-7</v>
      </c>
      <c r="H63">
        <v>0.10001500000000001</v>
      </c>
      <c r="I63">
        <v>0.49897200000000003</v>
      </c>
      <c r="J63">
        <v>9.2949599999999993E-2</v>
      </c>
    </row>
    <row r="64" spans="1:10" x14ac:dyDescent="0.2">
      <c r="A64">
        <v>11</v>
      </c>
      <c r="B64">
        <v>4600</v>
      </c>
      <c r="C64">
        <v>0.63</v>
      </c>
      <c r="D64">
        <v>1.3698599999999999E-4</v>
      </c>
      <c r="E64">
        <v>7.0002800000000001</v>
      </c>
      <c r="F64">
        <v>0.149868</v>
      </c>
      <c r="G64" s="1">
        <v>4.0876400000000002E-7</v>
      </c>
      <c r="H64">
        <v>0.100018</v>
      </c>
      <c r="I64">
        <v>0.49868099999999999</v>
      </c>
      <c r="J64">
        <v>9.4448599999999994E-2</v>
      </c>
    </row>
    <row r="65" spans="1:10" x14ac:dyDescent="0.2">
      <c r="A65">
        <v>11</v>
      </c>
      <c r="B65">
        <v>4673</v>
      </c>
      <c r="C65">
        <v>0.64</v>
      </c>
      <c r="D65">
        <v>1.3698599999999999E-4</v>
      </c>
      <c r="E65">
        <v>7.0002800000000001</v>
      </c>
      <c r="F65">
        <v>0.14984900000000001</v>
      </c>
      <c r="G65" s="1">
        <v>-7.0566199999999996E-8</v>
      </c>
      <c r="H65">
        <v>0.100024</v>
      </c>
      <c r="I65">
        <v>0.49848999999999999</v>
      </c>
      <c r="J65">
        <v>9.5947500000000005E-2</v>
      </c>
    </row>
    <row r="66" spans="1:10" x14ac:dyDescent="0.2">
      <c r="A66">
        <v>11</v>
      </c>
      <c r="B66">
        <v>4746</v>
      </c>
      <c r="C66">
        <v>0.65</v>
      </c>
      <c r="D66">
        <v>1.3698599999999999E-4</v>
      </c>
      <c r="E66">
        <v>7.0002800000000001</v>
      </c>
      <c r="F66">
        <v>0.14987700000000001</v>
      </c>
      <c r="G66" s="1">
        <v>-7.0296300000000002E-7</v>
      </c>
      <c r="H66">
        <v>0.10001500000000001</v>
      </c>
      <c r="I66">
        <v>0.49877199999999999</v>
      </c>
      <c r="J66">
        <v>9.7445699999999996E-2</v>
      </c>
    </row>
    <row r="67" spans="1:10" x14ac:dyDescent="0.2">
      <c r="A67">
        <v>11</v>
      </c>
      <c r="B67">
        <v>4819</v>
      </c>
      <c r="C67">
        <v>0.66</v>
      </c>
      <c r="D67">
        <v>1.3698599999999999E-4</v>
      </c>
      <c r="E67">
        <v>7.0002800000000001</v>
      </c>
      <c r="F67">
        <v>0.14987200000000001</v>
      </c>
      <c r="G67" s="1">
        <v>2.0752200000000002E-6</v>
      </c>
      <c r="H67">
        <v>0.100021</v>
      </c>
      <c r="I67">
        <v>0.498722</v>
      </c>
      <c r="J67">
        <v>9.8945900000000003E-2</v>
      </c>
    </row>
    <row r="68" spans="1:10" x14ac:dyDescent="0.2">
      <c r="A68">
        <v>11</v>
      </c>
      <c r="B68">
        <v>4892</v>
      </c>
      <c r="C68">
        <v>0.67</v>
      </c>
      <c r="D68">
        <v>1.3698599999999999E-4</v>
      </c>
      <c r="E68">
        <v>7.0002800000000001</v>
      </c>
      <c r="F68">
        <v>0.14987200000000001</v>
      </c>
      <c r="G68" s="1">
        <v>-1.41919E-8</v>
      </c>
      <c r="H68">
        <v>0.100012</v>
      </c>
      <c r="I68">
        <v>0.49872</v>
      </c>
      <c r="J68">
        <v>0.10044400000000001</v>
      </c>
    </row>
    <row r="69" spans="1:10" x14ac:dyDescent="0.2">
      <c r="A69">
        <v>11</v>
      </c>
      <c r="B69">
        <v>4965</v>
      </c>
      <c r="C69">
        <v>0.68</v>
      </c>
      <c r="D69">
        <v>1.3698599999999999E-4</v>
      </c>
      <c r="E69">
        <v>7.0002800000000001</v>
      </c>
      <c r="F69">
        <v>0.14985899999999999</v>
      </c>
      <c r="G69" s="1">
        <v>-2.3740400000000001E-8</v>
      </c>
      <c r="H69">
        <v>0.10002</v>
      </c>
      <c r="I69">
        <v>0.49859199999999998</v>
      </c>
      <c r="J69">
        <v>0.101942</v>
      </c>
    </row>
    <row r="70" spans="1:10" x14ac:dyDescent="0.2">
      <c r="A70">
        <v>11</v>
      </c>
      <c r="B70">
        <v>5038</v>
      </c>
      <c r="C70">
        <v>0.69</v>
      </c>
      <c r="D70">
        <v>1.3698599999999999E-4</v>
      </c>
      <c r="E70">
        <v>7.0002800000000001</v>
      </c>
      <c r="F70">
        <v>0.14982699999999999</v>
      </c>
      <c r="G70" s="1">
        <v>4.0784300000000001E-7</v>
      </c>
      <c r="H70">
        <v>0.100021</v>
      </c>
      <c r="I70">
        <v>0.49827500000000002</v>
      </c>
      <c r="J70">
        <v>0.10344200000000001</v>
      </c>
    </row>
    <row r="71" spans="1:10" x14ac:dyDescent="0.2">
      <c r="A71">
        <v>11</v>
      </c>
      <c r="B71">
        <v>5111</v>
      </c>
      <c r="C71">
        <v>0.7</v>
      </c>
      <c r="D71">
        <v>1.3698599999999999E-4</v>
      </c>
      <c r="E71">
        <v>7.0002800000000001</v>
      </c>
      <c r="F71">
        <v>0.149895</v>
      </c>
      <c r="G71" s="1">
        <v>6.2618699999999999E-7</v>
      </c>
      <c r="H71">
        <v>0.10002</v>
      </c>
      <c r="I71">
        <v>0.49895499999999998</v>
      </c>
      <c r="J71">
        <v>0.10494000000000001</v>
      </c>
    </row>
    <row r="72" spans="1:10" x14ac:dyDescent="0.2">
      <c r="A72">
        <v>11</v>
      </c>
      <c r="B72">
        <v>5184</v>
      </c>
      <c r="C72">
        <v>0.71</v>
      </c>
      <c r="D72">
        <v>1.3698599999999999E-4</v>
      </c>
      <c r="E72">
        <v>7.0002800000000001</v>
      </c>
      <c r="F72">
        <v>0.14987200000000001</v>
      </c>
      <c r="G72" s="1">
        <v>6.6355399999999999E-7</v>
      </c>
      <c r="H72">
        <v>0.100021</v>
      </c>
      <c r="I72">
        <v>0.498722</v>
      </c>
      <c r="J72">
        <v>0.10643900000000001</v>
      </c>
    </row>
    <row r="73" spans="1:10" x14ac:dyDescent="0.2">
      <c r="A73">
        <v>11</v>
      </c>
      <c r="B73">
        <v>5257</v>
      </c>
      <c r="C73">
        <v>0.72</v>
      </c>
      <c r="D73">
        <v>1.3698599999999999E-4</v>
      </c>
      <c r="E73">
        <v>7.0002800000000001</v>
      </c>
      <c r="F73">
        <v>0.14986099999999999</v>
      </c>
      <c r="G73" s="1">
        <v>2.9913099999999998E-7</v>
      </c>
      <c r="H73">
        <v>0.100024</v>
      </c>
      <c r="I73">
        <v>0.49860599999999999</v>
      </c>
      <c r="J73">
        <v>0.10793800000000001</v>
      </c>
    </row>
    <row r="74" spans="1:10" x14ac:dyDescent="0.2">
      <c r="A74">
        <v>11</v>
      </c>
      <c r="B74">
        <v>5330</v>
      </c>
      <c r="C74">
        <v>0.73</v>
      </c>
      <c r="D74">
        <v>1.3698599999999999E-4</v>
      </c>
      <c r="E74">
        <v>7.0002800000000001</v>
      </c>
      <c r="F74">
        <v>0.14985200000000001</v>
      </c>
      <c r="G74" s="1">
        <v>2.5371800000000002E-7</v>
      </c>
      <c r="H74">
        <v>0.10002</v>
      </c>
      <c r="I74">
        <v>0.49852400000000002</v>
      </c>
      <c r="J74">
        <v>0.10943600000000001</v>
      </c>
    </row>
    <row r="75" spans="1:10" x14ac:dyDescent="0.2">
      <c r="A75">
        <v>11</v>
      </c>
      <c r="B75">
        <v>5403</v>
      </c>
      <c r="C75">
        <v>0.74</v>
      </c>
      <c r="D75">
        <v>1.3698599999999999E-4</v>
      </c>
      <c r="E75">
        <v>7.0002800000000001</v>
      </c>
      <c r="F75">
        <v>0.14982899999999999</v>
      </c>
      <c r="G75" s="1">
        <v>5.3908199999999998E-7</v>
      </c>
      <c r="H75">
        <v>0.100012</v>
      </c>
      <c r="I75">
        <v>0.49828600000000001</v>
      </c>
      <c r="J75">
        <v>0.11093600000000001</v>
      </c>
    </row>
    <row r="76" spans="1:10" x14ac:dyDescent="0.2">
      <c r="A76">
        <v>11</v>
      </c>
      <c r="B76">
        <v>5476</v>
      </c>
      <c r="C76">
        <v>0.75</v>
      </c>
      <c r="D76">
        <v>1.3698599999999999E-4</v>
      </c>
      <c r="E76">
        <v>7.0002800000000001</v>
      </c>
      <c r="F76">
        <v>0.14987900000000001</v>
      </c>
      <c r="G76" s="1">
        <v>-3.4531400000000002E-7</v>
      </c>
      <c r="H76">
        <v>0.10001599999999999</v>
      </c>
      <c r="I76">
        <v>0.49878600000000001</v>
      </c>
      <c r="J76">
        <v>0.11243400000000001</v>
      </c>
    </row>
    <row r="77" spans="1:10" x14ac:dyDescent="0.2">
      <c r="A77">
        <v>11</v>
      </c>
      <c r="B77">
        <v>5549</v>
      </c>
      <c r="C77">
        <v>0.76</v>
      </c>
      <c r="D77">
        <v>1.3698599999999999E-4</v>
      </c>
      <c r="E77">
        <v>7.0002800000000001</v>
      </c>
      <c r="F77">
        <v>0.14985399999999999</v>
      </c>
      <c r="G77" s="1">
        <v>-1.7709300000000001E-7</v>
      </c>
      <c r="H77">
        <v>0.10001599999999999</v>
      </c>
      <c r="I77">
        <v>0.49853999999999998</v>
      </c>
      <c r="J77">
        <v>0.11393200000000001</v>
      </c>
    </row>
    <row r="78" spans="1:10" x14ac:dyDescent="0.2">
      <c r="A78">
        <v>11</v>
      </c>
      <c r="B78">
        <v>5622</v>
      </c>
      <c r="C78">
        <v>0.77</v>
      </c>
      <c r="D78">
        <v>1.3698599999999999E-4</v>
      </c>
      <c r="E78">
        <v>7.0002800000000001</v>
      </c>
      <c r="F78">
        <v>0.14983099999999999</v>
      </c>
      <c r="G78" s="1">
        <v>-9.6609799999999999E-9</v>
      </c>
      <c r="H78">
        <v>0.100021</v>
      </c>
      <c r="I78">
        <v>0.49830999999999998</v>
      </c>
      <c r="J78">
        <v>0.11543100000000001</v>
      </c>
    </row>
    <row r="79" spans="1:10" x14ac:dyDescent="0.2">
      <c r="A79">
        <v>11</v>
      </c>
      <c r="B79">
        <v>5695</v>
      </c>
      <c r="C79">
        <v>0.78</v>
      </c>
      <c r="D79">
        <v>1.3698599999999999E-4</v>
      </c>
      <c r="E79">
        <v>7.0002800000000001</v>
      </c>
      <c r="F79">
        <v>0.149871</v>
      </c>
      <c r="G79" s="1">
        <v>7.5272100000000006E-8</v>
      </c>
      <c r="H79">
        <v>0.10001400000000001</v>
      </c>
      <c r="I79">
        <v>0.49870999999999999</v>
      </c>
      <c r="J79">
        <v>0.11692900000000001</v>
      </c>
    </row>
    <row r="80" spans="1:10" x14ac:dyDescent="0.2">
      <c r="A80">
        <v>11</v>
      </c>
      <c r="B80">
        <v>5768</v>
      </c>
      <c r="C80">
        <v>0.79</v>
      </c>
      <c r="D80">
        <v>1.3698599999999999E-4</v>
      </c>
      <c r="E80">
        <v>7.0002800000000001</v>
      </c>
      <c r="F80">
        <v>0.14985999999999999</v>
      </c>
      <c r="G80" s="1">
        <v>2.0879799999999999E-7</v>
      </c>
      <c r="H80">
        <v>0.100022</v>
      </c>
      <c r="I80">
        <v>0.49860100000000002</v>
      </c>
      <c r="J80">
        <v>0.11842900000000001</v>
      </c>
    </row>
    <row r="81" spans="1:10" x14ac:dyDescent="0.2">
      <c r="A81">
        <v>11</v>
      </c>
      <c r="B81">
        <v>5841</v>
      </c>
      <c r="C81">
        <v>0.8</v>
      </c>
      <c r="D81">
        <v>1.3698599999999999E-4</v>
      </c>
      <c r="E81">
        <v>7.0002800000000001</v>
      </c>
      <c r="F81">
        <v>0.14985999999999999</v>
      </c>
      <c r="G81" s="1">
        <v>4.46491E-7</v>
      </c>
      <c r="H81">
        <v>0.100012</v>
      </c>
      <c r="I81">
        <v>0.49859700000000001</v>
      </c>
      <c r="J81">
        <v>0.11992700000000001</v>
      </c>
    </row>
    <row r="82" spans="1:10" x14ac:dyDescent="0.2">
      <c r="A82">
        <v>11</v>
      </c>
      <c r="B82">
        <v>5914</v>
      </c>
      <c r="C82">
        <v>0.81</v>
      </c>
      <c r="D82">
        <v>1.3698599999999999E-4</v>
      </c>
      <c r="E82">
        <v>7.0002800000000001</v>
      </c>
      <c r="F82">
        <v>0.14984600000000001</v>
      </c>
      <c r="G82" s="1">
        <v>8.3690399999999999E-7</v>
      </c>
      <c r="H82">
        <v>0.100021</v>
      </c>
      <c r="I82">
        <v>0.49846299999999999</v>
      </c>
      <c r="J82">
        <v>0.12142500000000001</v>
      </c>
    </row>
    <row r="83" spans="1:10" x14ac:dyDescent="0.2">
      <c r="A83">
        <v>11</v>
      </c>
      <c r="B83">
        <v>5987</v>
      </c>
      <c r="C83">
        <v>0.82</v>
      </c>
      <c r="D83">
        <v>1.3698599999999999E-4</v>
      </c>
      <c r="E83">
        <v>7.0002800000000001</v>
      </c>
      <c r="F83">
        <v>0.149816</v>
      </c>
      <c r="G83" s="1">
        <v>-8.6052200000000006E-8</v>
      </c>
      <c r="H83">
        <v>0.100019</v>
      </c>
      <c r="I83">
        <v>0.49815599999999999</v>
      </c>
      <c r="J83">
        <v>0.12292500000000001</v>
      </c>
    </row>
    <row r="84" spans="1:10" x14ac:dyDescent="0.2">
      <c r="A84">
        <v>11</v>
      </c>
      <c r="B84">
        <v>6060</v>
      </c>
      <c r="C84">
        <v>0.83</v>
      </c>
      <c r="D84">
        <v>1.3698599999999999E-4</v>
      </c>
      <c r="E84">
        <v>7.0002800000000001</v>
      </c>
      <c r="F84">
        <v>0.14988499999999999</v>
      </c>
      <c r="G84" s="1">
        <v>-1.00571E-6</v>
      </c>
      <c r="H84">
        <v>0.100022</v>
      </c>
      <c r="I84">
        <v>0.49884499999999998</v>
      </c>
      <c r="J84">
        <v>0.12442300000000001</v>
      </c>
    </row>
    <row r="85" spans="1:10" x14ac:dyDescent="0.2">
      <c r="A85">
        <v>11</v>
      </c>
      <c r="B85">
        <v>6133</v>
      </c>
      <c r="C85">
        <v>0.84</v>
      </c>
      <c r="D85">
        <v>1.3698599999999999E-4</v>
      </c>
      <c r="E85">
        <v>7.0002800000000001</v>
      </c>
      <c r="F85">
        <v>0.149864</v>
      </c>
      <c r="G85" s="1">
        <v>9.1900100000000004E-7</v>
      </c>
      <c r="H85">
        <v>0.100025</v>
      </c>
      <c r="I85">
        <v>0.49864000000000003</v>
      </c>
      <c r="J85">
        <v>0.12592200000000001</v>
      </c>
    </row>
    <row r="86" spans="1:10" x14ac:dyDescent="0.2">
      <c r="A86">
        <v>11</v>
      </c>
      <c r="B86">
        <v>6206</v>
      </c>
      <c r="C86">
        <v>0.85</v>
      </c>
      <c r="D86">
        <v>1.3698599999999999E-4</v>
      </c>
      <c r="E86">
        <v>7.0002800000000001</v>
      </c>
      <c r="F86">
        <v>0.149839</v>
      </c>
      <c r="G86" s="1">
        <v>-5.5111200000000002E-7</v>
      </c>
      <c r="H86">
        <v>0.100024</v>
      </c>
      <c r="I86">
        <v>0.49838700000000002</v>
      </c>
      <c r="J86">
        <v>0.12742000000000001</v>
      </c>
    </row>
    <row r="87" spans="1:10" x14ac:dyDescent="0.2">
      <c r="A87">
        <v>11</v>
      </c>
      <c r="B87">
        <v>6279</v>
      </c>
      <c r="C87">
        <v>0.86</v>
      </c>
      <c r="D87">
        <v>1.3698599999999999E-4</v>
      </c>
      <c r="E87">
        <v>7.0002800000000001</v>
      </c>
      <c r="F87">
        <v>0.14984600000000001</v>
      </c>
      <c r="G87" s="1">
        <v>-7.3138500000000001E-7</v>
      </c>
      <c r="H87">
        <v>0.100021</v>
      </c>
      <c r="I87">
        <v>0.49845800000000001</v>
      </c>
      <c r="J87">
        <v>0.128918</v>
      </c>
    </row>
    <row r="88" spans="1:10" x14ac:dyDescent="0.2">
      <c r="A88">
        <v>11</v>
      </c>
      <c r="B88">
        <v>6352</v>
      </c>
      <c r="C88">
        <v>0.87</v>
      </c>
      <c r="D88">
        <v>1.3698599999999999E-4</v>
      </c>
      <c r="E88">
        <v>7.0002800000000001</v>
      </c>
      <c r="F88">
        <v>0.14982200000000001</v>
      </c>
      <c r="G88" s="1">
        <v>1.90113E-7</v>
      </c>
      <c r="H88">
        <v>0.100012</v>
      </c>
      <c r="I88">
        <v>0.49822</v>
      </c>
      <c r="J88">
        <v>0.13041800000000001</v>
      </c>
    </row>
    <row r="89" spans="1:10" x14ac:dyDescent="0.2">
      <c r="A89">
        <v>11</v>
      </c>
      <c r="B89">
        <v>6425</v>
      </c>
      <c r="C89">
        <v>0.88</v>
      </c>
      <c r="D89">
        <v>1.3698599999999999E-4</v>
      </c>
      <c r="E89">
        <v>7.0002800000000001</v>
      </c>
      <c r="F89">
        <v>0.14987400000000001</v>
      </c>
      <c r="G89" s="1">
        <v>6.3330300000000002E-7</v>
      </c>
      <c r="H89">
        <v>0.100021</v>
      </c>
      <c r="I89">
        <v>0.49873800000000001</v>
      </c>
      <c r="J89">
        <v>0.13191600000000001</v>
      </c>
    </row>
    <row r="90" spans="1:10" x14ac:dyDescent="0.2">
      <c r="A90">
        <v>11</v>
      </c>
      <c r="B90">
        <v>6498</v>
      </c>
      <c r="C90">
        <v>0.89</v>
      </c>
      <c r="D90">
        <v>1.3698599999999999E-4</v>
      </c>
      <c r="E90">
        <v>7.0002800000000001</v>
      </c>
      <c r="F90">
        <v>0.14984</v>
      </c>
      <c r="G90" s="1">
        <v>-1.2129700000000001E-6</v>
      </c>
      <c r="H90">
        <v>0.10001699999999999</v>
      </c>
      <c r="I90">
        <v>0.49840200000000001</v>
      </c>
      <c r="J90">
        <v>0.133414</v>
      </c>
    </row>
    <row r="91" spans="1:10" x14ac:dyDescent="0.2">
      <c r="A91">
        <v>11</v>
      </c>
      <c r="B91">
        <v>6571</v>
      </c>
      <c r="C91">
        <v>0.9</v>
      </c>
      <c r="D91">
        <v>1.3698599999999999E-4</v>
      </c>
      <c r="E91">
        <v>7.0002800000000001</v>
      </c>
      <c r="F91">
        <v>0.149813</v>
      </c>
      <c r="G91" s="1">
        <v>-2.3104200000000001E-6</v>
      </c>
      <c r="H91">
        <v>0.100023</v>
      </c>
      <c r="I91">
        <v>0.49813200000000002</v>
      </c>
      <c r="J91">
        <v>0.13491300000000001</v>
      </c>
    </row>
    <row r="92" spans="1:10" x14ac:dyDescent="0.2">
      <c r="A92">
        <v>11</v>
      </c>
      <c r="B92">
        <v>6644</v>
      </c>
      <c r="C92">
        <v>0.91</v>
      </c>
      <c r="D92">
        <v>1.3698599999999999E-4</v>
      </c>
      <c r="E92">
        <v>7.0002800000000001</v>
      </c>
      <c r="F92">
        <v>0.14985699999999999</v>
      </c>
      <c r="G92" s="1">
        <v>-3.8829700000000003E-7</v>
      </c>
      <c r="H92">
        <v>0.100013</v>
      </c>
      <c r="I92">
        <v>0.49857400000000002</v>
      </c>
      <c r="J92">
        <v>0.136411</v>
      </c>
    </row>
    <row r="93" spans="1:10" x14ac:dyDescent="0.2">
      <c r="A93">
        <v>11</v>
      </c>
      <c r="B93">
        <v>6717</v>
      </c>
      <c r="C93">
        <v>0.92</v>
      </c>
      <c r="D93">
        <v>1.3698599999999999E-4</v>
      </c>
      <c r="E93">
        <v>7.0002800000000001</v>
      </c>
      <c r="F93">
        <v>0.14984800000000001</v>
      </c>
      <c r="G93" s="1">
        <v>-1.60024E-6</v>
      </c>
      <c r="H93">
        <v>0.10002</v>
      </c>
      <c r="I93">
        <v>0.49848300000000001</v>
      </c>
      <c r="J93">
        <v>0.13791100000000001</v>
      </c>
    </row>
    <row r="94" spans="1:10" x14ac:dyDescent="0.2">
      <c r="A94">
        <v>11</v>
      </c>
      <c r="B94">
        <v>6790</v>
      </c>
      <c r="C94">
        <v>0.93</v>
      </c>
      <c r="D94">
        <v>1.3698599999999999E-4</v>
      </c>
      <c r="E94">
        <v>7.0002800000000001</v>
      </c>
      <c r="F94">
        <v>0.14984800000000001</v>
      </c>
      <c r="G94" s="1">
        <v>1.18094E-7</v>
      </c>
      <c r="H94">
        <v>0.10001500000000001</v>
      </c>
      <c r="I94">
        <v>0.49848500000000001</v>
      </c>
      <c r="J94">
        <v>0.13940900000000001</v>
      </c>
    </row>
    <row r="95" spans="1:10" x14ac:dyDescent="0.2">
      <c r="A95">
        <v>11</v>
      </c>
      <c r="B95">
        <v>6863</v>
      </c>
      <c r="C95">
        <v>0.94</v>
      </c>
      <c r="D95">
        <v>1.3698599999999999E-4</v>
      </c>
      <c r="E95">
        <v>7.0002800000000001</v>
      </c>
      <c r="F95">
        <v>0.14983399999999999</v>
      </c>
      <c r="G95" s="1">
        <v>-4.8168099999999998E-7</v>
      </c>
      <c r="H95">
        <v>0.100022</v>
      </c>
      <c r="I95">
        <v>0.49834299999999998</v>
      </c>
      <c r="J95">
        <v>0.140907</v>
      </c>
    </row>
    <row r="96" spans="1:10" x14ac:dyDescent="0.2">
      <c r="A96">
        <v>11</v>
      </c>
      <c r="B96">
        <v>6936</v>
      </c>
      <c r="C96">
        <v>0.95</v>
      </c>
      <c r="D96">
        <v>1.3698599999999999E-4</v>
      </c>
      <c r="E96">
        <v>7.0002800000000001</v>
      </c>
      <c r="F96">
        <v>0.14980399999999999</v>
      </c>
      <c r="G96" s="1">
        <v>-2.2658899999999999E-7</v>
      </c>
      <c r="H96">
        <v>0.100019</v>
      </c>
      <c r="I96">
        <v>0.49804100000000001</v>
      </c>
      <c r="J96">
        <v>0.142406</v>
      </c>
    </row>
    <row r="97" spans="1:10" x14ac:dyDescent="0.2">
      <c r="A97">
        <v>11</v>
      </c>
      <c r="B97">
        <v>7009</v>
      </c>
      <c r="C97">
        <v>0.96</v>
      </c>
      <c r="D97">
        <v>1.3698599999999999E-4</v>
      </c>
      <c r="E97">
        <v>7.0002800000000001</v>
      </c>
      <c r="F97">
        <v>0.149868</v>
      </c>
      <c r="G97" s="1">
        <v>-8.7299100000000001E-7</v>
      </c>
      <c r="H97">
        <v>0.100019</v>
      </c>
      <c r="I97">
        <v>0.49868299999999999</v>
      </c>
      <c r="J97">
        <v>0.143904</v>
      </c>
    </row>
    <row r="98" spans="1:10" x14ac:dyDescent="0.2">
      <c r="A98">
        <v>11</v>
      </c>
      <c r="B98">
        <v>7082</v>
      </c>
      <c r="C98">
        <v>0.97</v>
      </c>
      <c r="D98">
        <v>1.3698599999999999E-4</v>
      </c>
      <c r="E98">
        <v>7.0002800000000001</v>
      </c>
      <c r="F98">
        <v>0.14985399999999999</v>
      </c>
      <c r="G98" s="1">
        <v>5.06932E-7</v>
      </c>
      <c r="H98">
        <v>0.100022</v>
      </c>
      <c r="I98">
        <v>0.49854199999999999</v>
      </c>
      <c r="J98">
        <v>0.145403</v>
      </c>
    </row>
    <row r="99" spans="1:10" x14ac:dyDescent="0.2">
      <c r="A99">
        <v>11</v>
      </c>
      <c r="B99">
        <v>7155</v>
      </c>
      <c r="C99">
        <v>0.98</v>
      </c>
      <c r="D99">
        <v>1.3698599999999999E-4</v>
      </c>
      <c r="E99">
        <v>7.0002800000000001</v>
      </c>
      <c r="F99">
        <v>0.14982100000000001</v>
      </c>
      <c r="G99" s="1">
        <v>-4.9866899999999998E-7</v>
      </c>
      <c r="H99">
        <v>0.100024</v>
      </c>
      <c r="I99">
        <v>0.49820599999999998</v>
      </c>
      <c r="J99">
        <v>0.146901</v>
      </c>
    </row>
    <row r="100" spans="1:10" x14ac:dyDescent="0.2">
      <c r="A100">
        <v>11</v>
      </c>
      <c r="B100">
        <v>7228</v>
      </c>
      <c r="C100">
        <v>0.99</v>
      </c>
      <c r="D100">
        <v>1.3698599999999999E-4</v>
      </c>
      <c r="E100">
        <v>7.0002800000000001</v>
      </c>
      <c r="F100">
        <v>0.149838</v>
      </c>
      <c r="G100" s="1">
        <v>-1.1572999999999999E-6</v>
      </c>
      <c r="H100">
        <v>0.100022</v>
      </c>
      <c r="I100">
        <v>0.49837799999999999</v>
      </c>
      <c r="J100">
        <v>0.148399</v>
      </c>
    </row>
    <row r="101" spans="1:10" x14ac:dyDescent="0.2">
      <c r="A101">
        <v>11</v>
      </c>
      <c r="B101">
        <v>7301</v>
      </c>
      <c r="C101">
        <v>1</v>
      </c>
      <c r="D101">
        <v>1.3698599999999999E-4</v>
      </c>
      <c r="E101">
        <v>7.0002800000000001</v>
      </c>
      <c r="F101">
        <v>0.14980099999999999</v>
      </c>
      <c r="G101" s="1">
        <v>7.1029400000000005E-7</v>
      </c>
      <c r="H101">
        <v>0.100011</v>
      </c>
      <c r="I101">
        <v>0.49800899999999998</v>
      </c>
      <c r="J101">
        <v>0.149899</v>
      </c>
    </row>
    <row r="102" spans="1:10" x14ac:dyDescent="0.2">
      <c r="A102">
        <v>11</v>
      </c>
      <c r="B102">
        <v>7374</v>
      </c>
      <c r="C102">
        <v>1.01</v>
      </c>
      <c r="D102">
        <v>1.3698599999999999E-4</v>
      </c>
      <c r="E102">
        <v>7.0002800000000001</v>
      </c>
      <c r="F102">
        <v>0.14985599999999999</v>
      </c>
      <c r="G102" s="1">
        <v>6.2620400000000004E-7</v>
      </c>
      <c r="H102">
        <v>0.100018</v>
      </c>
      <c r="I102">
        <v>0.49856400000000001</v>
      </c>
      <c r="J102">
        <v>0.151396</v>
      </c>
    </row>
    <row r="103" spans="1:10" x14ac:dyDescent="0.2">
      <c r="A103">
        <v>11</v>
      </c>
      <c r="B103">
        <v>7447</v>
      </c>
      <c r="C103">
        <v>1.02</v>
      </c>
      <c r="D103">
        <v>1.3698599999999999E-4</v>
      </c>
      <c r="E103">
        <v>7.0002800000000001</v>
      </c>
      <c r="F103">
        <v>0.14981900000000001</v>
      </c>
      <c r="G103" s="1">
        <v>5.0911400000000005E-10</v>
      </c>
      <c r="H103">
        <v>0.100019</v>
      </c>
      <c r="I103">
        <v>0.498195</v>
      </c>
      <c r="J103">
        <v>0.152895</v>
      </c>
    </row>
    <row r="104" spans="1:10" x14ac:dyDescent="0.2">
      <c r="A104">
        <v>11</v>
      </c>
      <c r="B104">
        <v>7520</v>
      </c>
      <c r="C104">
        <v>1.03</v>
      </c>
      <c r="D104">
        <v>1.3698599999999999E-4</v>
      </c>
      <c r="E104">
        <v>7.0002800000000001</v>
      </c>
      <c r="F104">
        <v>0.14979799999999999</v>
      </c>
      <c r="G104" s="1">
        <v>7.1316599999999994E-8</v>
      </c>
      <c r="H104">
        <v>0.100021</v>
      </c>
      <c r="I104">
        <v>0.497977</v>
      </c>
      <c r="J104">
        <v>0.154394</v>
      </c>
    </row>
    <row r="105" spans="1:10" x14ac:dyDescent="0.2">
      <c r="A105">
        <v>11</v>
      </c>
      <c r="B105">
        <v>7593</v>
      </c>
      <c r="C105">
        <v>1.04</v>
      </c>
      <c r="D105">
        <v>1.3698599999999999E-4</v>
      </c>
      <c r="E105">
        <v>7.0002800000000001</v>
      </c>
      <c r="F105">
        <v>0.14984500000000001</v>
      </c>
      <c r="G105" s="1">
        <v>5.6620799999999998E-7</v>
      </c>
      <c r="H105">
        <v>0.100018</v>
      </c>
      <c r="I105">
        <v>0.49845200000000001</v>
      </c>
      <c r="J105">
        <v>0.155891</v>
      </c>
    </row>
    <row r="106" spans="1:10" x14ac:dyDescent="0.2">
      <c r="A106">
        <v>11</v>
      </c>
      <c r="B106">
        <v>7666</v>
      </c>
      <c r="C106">
        <v>1.05</v>
      </c>
      <c r="D106">
        <v>1.3698599999999999E-4</v>
      </c>
      <c r="E106">
        <v>7.0002800000000001</v>
      </c>
      <c r="F106">
        <v>0.149838</v>
      </c>
      <c r="G106" s="1">
        <v>5.8245700000000001E-7</v>
      </c>
      <c r="H106">
        <v>0.10002</v>
      </c>
      <c r="I106">
        <v>0.49838300000000002</v>
      </c>
      <c r="J106">
        <v>0.157391</v>
      </c>
    </row>
    <row r="107" spans="1:10" x14ac:dyDescent="0.2">
      <c r="A107">
        <v>11</v>
      </c>
      <c r="B107">
        <v>7739</v>
      </c>
      <c r="C107">
        <v>1.06</v>
      </c>
      <c r="D107">
        <v>1.3698599999999999E-4</v>
      </c>
      <c r="E107">
        <v>7.0002800000000001</v>
      </c>
      <c r="F107">
        <v>0.14982500000000001</v>
      </c>
      <c r="G107" s="1">
        <v>5.5840599999999998E-7</v>
      </c>
      <c r="H107">
        <v>0.10001400000000001</v>
      </c>
      <c r="I107">
        <v>0.49825399999999997</v>
      </c>
      <c r="J107">
        <v>0.158888</v>
      </c>
    </row>
    <row r="108" spans="1:10" x14ac:dyDescent="0.2">
      <c r="A108">
        <v>11</v>
      </c>
      <c r="B108">
        <v>7812</v>
      </c>
      <c r="C108">
        <v>1.07</v>
      </c>
      <c r="D108">
        <v>1.3698599999999999E-4</v>
      </c>
      <c r="E108">
        <v>7.0002800000000001</v>
      </c>
      <c r="F108">
        <v>0.14981900000000001</v>
      </c>
      <c r="G108" s="1">
        <v>-3.5207299999999998E-7</v>
      </c>
      <c r="H108">
        <v>0.100022</v>
      </c>
      <c r="I108">
        <v>0.49818699999999999</v>
      </c>
      <c r="J108">
        <v>0.160386</v>
      </c>
    </row>
    <row r="109" spans="1:10" x14ac:dyDescent="0.2">
      <c r="A109">
        <v>11</v>
      </c>
      <c r="B109">
        <v>7885</v>
      </c>
      <c r="C109">
        <v>1.08</v>
      </c>
      <c r="D109">
        <v>1.3698599999999999E-4</v>
      </c>
      <c r="E109">
        <v>7.0002800000000001</v>
      </c>
      <c r="F109">
        <v>0.14979700000000001</v>
      </c>
      <c r="G109" s="1">
        <v>-1.7935900000000001E-7</v>
      </c>
      <c r="H109">
        <v>0.100022</v>
      </c>
      <c r="I109">
        <v>0.49797400000000003</v>
      </c>
      <c r="J109">
        <v>0.161886</v>
      </c>
    </row>
    <row r="110" spans="1:10" x14ac:dyDescent="0.2">
      <c r="A110">
        <v>11</v>
      </c>
      <c r="B110">
        <v>7958</v>
      </c>
      <c r="C110">
        <v>1.0900000000000001</v>
      </c>
      <c r="D110">
        <v>1.3698599999999999E-4</v>
      </c>
      <c r="E110">
        <v>7.0002800000000001</v>
      </c>
      <c r="F110">
        <v>0.14985999999999999</v>
      </c>
      <c r="G110" s="1">
        <v>-1.21144E-6</v>
      </c>
      <c r="H110">
        <v>0.100019</v>
      </c>
      <c r="I110">
        <v>0.49860199999999999</v>
      </c>
      <c r="J110">
        <v>0.163384</v>
      </c>
    </row>
    <row r="111" spans="1:10" x14ac:dyDescent="0.2">
      <c r="A111">
        <v>11</v>
      </c>
      <c r="B111">
        <v>8031</v>
      </c>
      <c r="C111">
        <v>1.1000000000000001</v>
      </c>
      <c r="D111">
        <v>1.3698599999999999E-4</v>
      </c>
      <c r="E111">
        <v>7.0002800000000001</v>
      </c>
      <c r="F111">
        <v>0.14984</v>
      </c>
      <c r="G111" s="1">
        <v>-2.59043E-7</v>
      </c>
      <c r="H111">
        <v>0.100023</v>
      </c>
      <c r="I111">
        <v>0.49840299999999998</v>
      </c>
      <c r="J111">
        <v>0.164882</v>
      </c>
    </row>
    <row r="112" spans="1:10" x14ac:dyDescent="0.2">
      <c r="A112">
        <v>11</v>
      </c>
      <c r="B112">
        <v>8104</v>
      </c>
      <c r="C112">
        <v>1.1100000000000001</v>
      </c>
      <c r="D112">
        <v>1.3698599999999999E-4</v>
      </c>
      <c r="E112">
        <v>7.0002800000000001</v>
      </c>
      <c r="F112">
        <v>0.14981</v>
      </c>
      <c r="G112" s="1">
        <v>3.33724E-7</v>
      </c>
      <c r="H112">
        <v>0.100025</v>
      </c>
      <c r="I112">
        <v>0.49810399999999999</v>
      </c>
      <c r="J112">
        <v>0.166381</v>
      </c>
    </row>
    <row r="113" spans="1:10" x14ac:dyDescent="0.2">
      <c r="A113">
        <v>11</v>
      </c>
      <c r="B113">
        <v>8177</v>
      </c>
      <c r="C113">
        <v>1.1200000000000001</v>
      </c>
      <c r="D113">
        <v>1.3698599999999999E-4</v>
      </c>
      <c r="E113">
        <v>7.0002800000000001</v>
      </c>
      <c r="F113">
        <v>0.14982999999999999</v>
      </c>
      <c r="G113" s="1">
        <v>-5.06299E-7</v>
      </c>
      <c r="H113">
        <v>0.100022</v>
      </c>
      <c r="I113">
        <v>0.49829699999999999</v>
      </c>
      <c r="J113">
        <v>0.167878</v>
      </c>
    </row>
    <row r="114" spans="1:10" x14ac:dyDescent="0.2">
      <c r="A114">
        <v>11</v>
      </c>
      <c r="B114">
        <v>8250</v>
      </c>
      <c r="C114">
        <v>1.1299999999999999</v>
      </c>
      <c r="D114">
        <v>1.3698599999999999E-4</v>
      </c>
      <c r="E114">
        <v>7.0002800000000001</v>
      </c>
      <c r="F114">
        <v>0.14980399999999999</v>
      </c>
      <c r="G114" s="1">
        <v>8.6503300000000004E-7</v>
      </c>
      <c r="H114">
        <v>0.10001599999999999</v>
      </c>
      <c r="I114">
        <v>0.49804100000000001</v>
      </c>
      <c r="J114">
        <v>0.169378</v>
      </c>
    </row>
    <row r="115" spans="1:10" x14ac:dyDescent="0.2">
      <c r="A115">
        <v>11</v>
      </c>
      <c r="B115">
        <v>8323</v>
      </c>
      <c r="C115">
        <v>1.1399999999999999</v>
      </c>
      <c r="D115">
        <v>1.3698599999999999E-4</v>
      </c>
      <c r="E115">
        <v>7.0002800000000001</v>
      </c>
      <c r="F115">
        <v>0.14984700000000001</v>
      </c>
      <c r="G115" s="1">
        <v>1.0017000000000001E-6</v>
      </c>
      <c r="H115">
        <v>0.10001599999999999</v>
      </c>
      <c r="I115">
        <v>0.49846699999999999</v>
      </c>
      <c r="J115">
        <v>0.170876</v>
      </c>
    </row>
    <row r="116" spans="1:10" x14ac:dyDescent="0.2">
      <c r="A116">
        <v>11</v>
      </c>
      <c r="B116">
        <v>8396</v>
      </c>
      <c r="C116">
        <v>1.1499999999999999</v>
      </c>
      <c r="D116">
        <v>1.3698599999999999E-4</v>
      </c>
      <c r="E116">
        <v>7.0002800000000001</v>
      </c>
      <c r="F116">
        <v>0.14981700000000001</v>
      </c>
      <c r="G116" s="1">
        <v>-9.3059799999999998E-7</v>
      </c>
      <c r="H116">
        <v>0.100021</v>
      </c>
      <c r="I116">
        <v>0.49817099999999997</v>
      </c>
      <c r="J116">
        <v>0.172374</v>
      </c>
    </row>
    <row r="117" spans="1:10" x14ac:dyDescent="0.2">
      <c r="A117">
        <v>11</v>
      </c>
      <c r="B117">
        <v>8469</v>
      </c>
      <c r="C117">
        <v>1.1599999999999999</v>
      </c>
      <c r="D117">
        <v>1.3698599999999999E-4</v>
      </c>
      <c r="E117">
        <v>7.0002800000000001</v>
      </c>
      <c r="F117">
        <v>0.14979200000000001</v>
      </c>
      <c r="G117" s="1">
        <v>1.2326399999999999E-6</v>
      </c>
      <c r="H117">
        <v>0.100022</v>
      </c>
      <c r="I117">
        <v>0.49791600000000003</v>
      </c>
      <c r="J117">
        <v>0.173873</v>
      </c>
    </row>
    <row r="118" spans="1:10" x14ac:dyDescent="0.2">
      <c r="A118">
        <v>11</v>
      </c>
      <c r="B118">
        <v>8542</v>
      </c>
      <c r="C118">
        <v>1.17</v>
      </c>
      <c r="D118">
        <v>1.3698599999999999E-4</v>
      </c>
      <c r="E118">
        <v>7.0002800000000001</v>
      </c>
      <c r="F118">
        <v>0.14984600000000001</v>
      </c>
      <c r="G118" s="1">
        <v>-9.1138600000000001E-7</v>
      </c>
      <c r="H118">
        <v>0.100021</v>
      </c>
      <c r="I118">
        <v>0.49846000000000001</v>
      </c>
      <c r="J118">
        <v>0.17537</v>
      </c>
    </row>
    <row r="119" spans="1:10" x14ac:dyDescent="0.2">
      <c r="A119">
        <v>11</v>
      </c>
      <c r="B119">
        <v>8615</v>
      </c>
      <c r="C119">
        <v>1.18</v>
      </c>
      <c r="D119">
        <v>1.3698599999999999E-4</v>
      </c>
      <c r="E119">
        <v>7.0002800000000001</v>
      </c>
      <c r="F119">
        <v>0.14983399999999999</v>
      </c>
      <c r="G119" s="1">
        <v>-4.2024099999999998E-7</v>
      </c>
      <c r="H119">
        <v>0.100019</v>
      </c>
      <c r="I119">
        <v>0.49834299999999998</v>
      </c>
      <c r="J119">
        <v>0.17687</v>
      </c>
    </row>
    <row r="120" spans="1:10" x14ac:dyDescent="0.2">
      <c r="A120">
        <v>11</v>
      </c>
      <c r="B120">
        <v>8688</v>
      </c>
      <c r="C120">
        <v>1.19</v>
      </c>
      <c r="D120">
        <v>1.3698599999999999E-4</v>
      </c>
      <c r="E120">
        <v>7.0002800000000001</v>
      </c>
      <c r="F120">
        <v>0.14982200000000001</v>
      </c>
      <c r="G120" s="1">
        <v>-1.92223E-6</v>
      </c>
      <c r="H120">
        <v>0.100022</v>
      </c>
      <c r="I120">
        <v>0.49821700000000002</v>
      </c>
      <c r="J120">
        <v>0.178367</v>
      </c>
    </row>
    <row r="121" spans="1:10" x14ac:dyDescent="0.2">
      <c r="A121">
        <v>11</v>
      </c>
      <c r="B121">
        <v>8761</v>
      </c>
      <c r="C121">
        <v>1.2</v>
      </c>
      <c r="D121">
        <v>1.3698599999999999E-4</v>
      </c>
      <c r="E121">
        <v>7.0002800000000001</v>
      </c>
      <c r="F121">
        <v>0.149814</v>
      </c>
      <c r="G121" s="1">
        <v>-5.4529999999999999E-7</v>
      </c>
      <c r="H121">
        <v>0.100023</v>
      </c>
      <c r="I121">
        <v>0.49814399999999998</v>
      </c>
      <c r="J121">
        <v>0.179865</v>
      </c>
    </row>
    <row r="122" spans="1:10" x14ac:dyDescent="0.2">
      <c r="A122">
        <v>11</v>
      </c>
      <c r="B122">
        <v>8834</v>
      </c>
      <c r="C122">
        <v>1.21</v>
      </c>
      <c r="D122">
        <v>1.3698599999999999E-4</v>
      </c>
      <c r="E122">
        <v>7.0002800000000001</v>
      </c>
      <c r="F122">
        <v>0.149785</v>
      </c>
      <c r="G122" s="1">
        <v>-3.6471700000000002E-7</v>
      </c>
      <c r="H122">
        <v>0.100019</v>
      </c>
      <c r="I122">
        <v>0.49784600000000001</v>
      </c>
      <c r="J122">
        <v>0.181365</v>
      </c>
    </row>
    <row r="123" spans="1:10" x14ac:dyDescent="0.2">
      <c r="A123">
        <v>11</v>
      </c>
      <c r="B123">
        <v>8907</v>
      </c>
      <c r="C123">
        <v>1.22</v>
      </c>
      <c r="D123">
        <v>1.3698599999999999E-4</v>
      </c>
      <c r="E123">
        <v>7.0002800000000001</v>
      </c>
      <c r="F123">
        <v>0.14985399999999999</v>
      </c>
      <c r="G123" s="1">
        <v>-2.36134E-6</v>
      </c>
      <c r="H123">
        <v>0.10002</v>
      </c>
      <c r="I123">
        <v>0.49853799999999998</v>
      </c>
      <c r="J123">
        <v>0.182862</v>
      </c>
    </row>
    <row r="124" spans="1:10" x14ac:dyDescent="0.2">
      <c r="A124">
        <v>11</v>
      </c>
      <c r="B124">
        <v>8980</v>
      </c>
      <c r="C124">
        <v>1.23</v>
      </c>
      <c r="D124">
        <v>1.3698599999999999E-4</v>
      </c>
      <c r="E124">
        <v>7.0002800000000001</v>
      </c>
      <c r="F124">
        <v>0.14982000000000001</v>
      </c>
      <c r="G124" s="1">
        <v>-3.8279499999999998E-7</v>
      </c>
      <c r="H124">
        <v>0.100022</v>
      </c>
      <c r="I124">
        <v>0.498197</v>
      </c>
      <c r="J124">
        <v>0.184361</v>
      </c>
    </row>
    <row r="125" spans="1:10" x14ac:dyDescent="0.2">
      <c r="A125">
        <v>11</v>
      </c>
      <c r="B125">
        <v>9053</v>
      </c>
      <c r="C125">
        <v>1.24</v>
      </c>
      <c r="D125">
        <v>1.3698599999999999E-4</v>
      </c>
      <c r="E125">
        <v>7.0002800000000001</v>
      </c>
      <c r="F125">
        <v>0.14979700000000001</v>
      </c>
      <c r="G125" s="1">
        <v>-1.31893E-6</v>
      </c>
      <c r="H125">
        <v>0.100023</v>
      </c>
      <c r="I125">
        <v>0.49796800000000002</v>
      </c>
      <c r="J125">
        <v>0.185859</v>
      </c>
    </row>
    <row r="126" spans="1:10" x14ac:dyDescent="0.2">
      <c r="A126">
        <v>11</v>
      </c>
      <c r="B126">
        <v>9126</v>
      </c>
      <c r="C126">
        <v>1.25</v>
      </c>
      <c r="D126">
        <v>1.3698599999999999E-4</v>
      </c>
      <c r="E126">
        <v>7.0002800000000001</v>
      </c>
      <c r="F126">
        <v>0.14982200000000001</v>
      </c>
      <c r="G126" s="1">
        <v>-1.50323E-6</v>
      </c>
      <c r="H126">
        <v>0.100022</v>
      </c>
      <c r="I126">
        <v>0.49821500000000002</v>
      </c>
      <c r="J126">
        <v>0.187357</v>
      </c>
    </row>
    <row r="127" spans="1:10" x14ac:dyDescent="0.2">
      <c r="A127">
        <v>11</v>
      </c>
      <c r="B127">
        <v>9199</v>
      </c>
      <c r="C127">
        <v>1.26</v>
      </c>
      <c r="D127">
        <v>1.3698599999999999E-4</v>
      </c>
      <c r="E127">
        <v>7.0002800000000001</v>
      </c>
      <c r="F127">
        <v>0.14980199999999999</v>
      </c>
      <c r="G127" s="1">
        <v>-3.65863E-7</v>
      </c>
      <c r="H127">
        <v>0.100019</v>
      </c>
      <c r="I127">
        <v>0.49801699999999999</v>
      </c>
      <c r="J127">
        <v>0.188856</v>
      </c>
    </row>
    <row r="128" spans="1:10" x14ac:dyDescent="0.2">
      <c r="A128">
        <v>11</v>
      </c>
      <c r="B128">
        <v>9272</v>
      </c>
      <c r="C128">
        <v>1.27</v>
      </c>
      <c r="D128">
        <v>1.3698599999999999E-4</v>
      </c>
      <c r="E128">
        <v>7.0002800000000001</v>
      </c>
      <c r="F128">
        <v>0.14982699999999999</v>
      </c>
      <c r="G128" s="1">
        <v>6.1845200000000004E-7</v>
      </c>
      <c r="H128">
        <v>0.10001599999999999</v>
      </c>
      <c r="I128">
        <v>0.49827100000000002</v>
      </c>
      <c r="J128">
        <v>0.19035299999999999</v>
      </c>
    </row>
    <row r="129" spans="1:10" x14ac:dyDescent="0.2">
      <c r="A129">
        <v>11</v>
      </c>
      <c r="B129">
        <v>9345</v>
      </c>
      <c r="C129">
        <v>1.28</v>
      </c>
      <c r="D129">
        <v>1.3698599999999999E-4</v>
      </c>
      <c r="E129">
        <v>7.0002800000000001</v>
      </c>
      <c r="F129">
        <v>0.14980499999999999</v>
      </c>
      <c r="G129" s="1">
        <v>1.2341299999999999E-7</v>
      </c>
      <c r="H129">
        <v>0.10002</v>
      </c>
      <c r="I129">
        <v>0.49804999999999999</v>
      </c>
      <c r="J129">
        <v>0.19185099999999999</v>
      </c>
    </row>
    <row r="130" spans="1:10" x14ac:dyDescent="0.2">
      <c r="A130">
        <v>11</v>
      </c>
      <c r="B130">
        <v>9418</v>
      </c>
      <c r="C130">
        <v>1.29</v>
      </c>
      <c r="D130">
        <v>1.3698599999999999E-4</v>
      </c>
      <c r="E130">
        <v>7.0002800000000001</v>
      </c>
      <c r="F130">
        <v>0.149788</v>
      </c>
      <c r="G130" s="1">
        <v>-2.1322800000000001E-7</v>
      </c>
      <c r="H130">
        <v>0.100023</v>
      </c>
      <c r="I130">
        <v>0.49788100000000002</v>
      </c>
      <c r="J130">
        <v>0.19334999999999999</v>
      </c>
    </row>
    <row r="131" spans="1:10" x14ac:dyDescent="0.2">
      <c r="A131">
        <v>11</v>
      </c>
      <c r="B131">
        <v>9491</v>
      </c>
      <c r="C131">
        <v>1.3</v>
      </c>
      <c r="D131">
        <v>1.3698599999999999E-4</v>
      </c>
      <c r="E131">
        <v>7.0002800000000001</v>
      </c>
      <c r="F131">
        <v>0.14985000000000001</v>
      </c>
      <c r="G131" s="1">
        <v>-2.4923100000000001E-6</v>
      </c>
      <c r="H131">
        <v>0.100022</v>
      </c>
      <c r="I131">
        <v>0.49850299999999997</v>
      </c>
      <c r="J131">
        <v>0.19484799999999999</v>
      </c>
    </row>
    <row r="132" spans="1:10" x14ac:dyDescent="0.2">
      <c r="A132">
        <v>11</v>
      </c>
      <c r="B132">
        <v>9564</v>
      </c>
      <c r="C132">
        <v>1.31</v>
      </c>
      <c r="D132">
        <v>1.3698599999999999E-4</v>
      </c>
      <c r="E132">
        <v>7.0002800000000001</v>
      </c>
      <c r="F132">
        <v>0.14982699999999999</v>
      </c>
      <c r="G132" s="1">
        <v>-3.6812200000000001E-6</v>
      </c>
      <c r="H132">
        <v>0.100019</v>
      </c>
      <c r="I132">
        <v>0.49826999999999999</v>
      </c>
      <c r="J132">
        <v>0.19634699999999999</v>
      </c>
    </row>
    <row r="133" spans="1:10" x14ac:dyDescent="0.2">
      <c r="A133">
        <v>11</v>
      </c>
      <c r="B133">
        <v>9637</v>
      </c>
      <c r="C133">
        <v>1.32</v>
      </c>
      <c r="D133">
        <v>1.3698599999999999E-4</v>
      </c>
      <c r="E133">
        <v>7.0002800000000001</v>
      </c>
      <c r="F133">
        <v>0.149808</v>
      </c>
      <c r="G133" s="1">
        <v>-2.37047E-6</v>
      </c>
      <c r="H133">
        <v>0.100022</v>
      </c>
      <c r="I133">
        <v>0.49807600000000002</v>
      </c>
      <c r="J133">
        <v>0.19784499999999999</v>
      </c>
    </row>
    <row r="134" spans="1:10" x14ac:dyDescent="0.2">
      <c r="A134">
        <v>11</v>
      </c>
      <c r="B134">
        <v>9710</v>
      </c>
      <c r="C134">
        <v>1.33</v>
      </c>
      <c r="D134">
        <v>1.3698599999999999E-4</v>
      </c>
      <c r="E134">
        <v>7.0002800000000001</v>
      </c>
      <c r="F134">
        <v>0.14980299999999999</v>
      </c>
      <c r="G134" s="1">
        <v>-1.2001899999999999E-6</v>
      </c>
      <c r="H134">
        <v>0.100021</v>
      </c>
      <c r="I134">
        <v>0.498033</v>
      </c>
      <c r="J134">
        <v>0.19934199999999999</v>
      </c>
    </row>
    <row r="135" spans="1:10" x14ac:dyDescent="0.2">
      <c r="A135">
        <v>11</v>
      </c>
      <c r="B135">
        <v>9783</v>
      </c>
      <c r="C135">
        <v>1.34</v>
      </c>
      <c r="D135">
        <v>1.3698599999999999E-4</v>
      </c>
      <c r="E135">
        <v>7.0002800000000001</v>
      </c>
      <c r="F135">
        <v>0.14977299999999999</v>
      </c>
      <c r="G135" s="1">
        <v>-1.4423999999999999E-6</v>
      </c>
      <c r="H135">
        <v>0.100013</v>
      </c>
      <c r="I135">
        <v>0.49773499999999998</v>
      </c>
      <c r="J135">
        <v>0.20084199999999999</v>
      </c>
    </row>
    <row r="136" spans="1:10" x14ac:dyDescent="0.2">
      <c r="A136">
        <v>11</v>
      </c>
      <c r="B136">
        <v>9856</v>
      </c>
      <c r="C136">
        <v>1.35</v>
      </c>
      <c r="D136">
        <v>1.3698599999999999E-4</v>
      </c>
      <c r="E136">
        <v>7.0002800000000001</v>
      </c>
      <c r="F136">
        <v>0.149844</v>
      </c>
      <c r="G136" s="1">
        <v>-1.0117E-6</v>
      </c>
      <c r="H136">
        <v>0.10001599999999999</v>
      </c>
      <c r="I136">
        <v>0.498442</v>
      </c>
      <c r="J136">
        <v>0.20233899999999999</v>
      </c>
    </row>
    <row r="137" spans="1:10" x14ac:dyDescent="0.2">
      <c r="A137">
        <v>11</v>
      </c>
      <c r="B137">
        <v>9929</v>
      </c>
      <c r="C137">
        <v>1.36</v>
      </c>
      <c r="D137">
        <v>1.3698599999999999E-4</v>
      </c>
      <c r="E137">
        <v>7.0002800000000001</v>
      </c>
      <c r="F137">
        <v>0.14980599999999999</v>
      </c>
      <c r="G137" s="1">
        <v>1.6722699999999999E-7</v>
      </c>
      <c r="H137">
        <v>0.100013</v>
      </c>
      <c r="I137">
        <v>0.49806099999999998</v>
      </c>
      <c r="J137">
        <v>0.20383799999999999</v>
      </c>
    </row>
    <row r="138" spans="1:10" x14ac:dyDescent="0.2">
      <c r="A138">
        <v>11</v>
      </c>
      <c r="B138">
        <v>10002</v>
      </c>
      <c r="C138">
        <v>1.37</v>
      </c>
      <c r="D138">
        <v>1.3698599999999999E-4</v>
      </c>
      <c r="E138">
        <v>7.0002800000000001</v>
      </c>
      <c r="F138">
        <v>0.149786</v>
      </c>
      <c r="G138" s="1">
        <v>8.9009699999999998E-8</v>
      </c>
      <c r="H138">
        <v>0.100023</v>
      </c>
      <c r="I138">
        <v>0.49785699999999999</v>
      </c>
      <c r="J138">
        <v>0.20533599999999999</v>
      </c>
    </row>
    <row r="139" spans="1:10" x14ac:dyDescent="0.2">
      <c r="A139">
        <v>11</v>
      </c>
      <c r="B139">
        <v>10075</v>
      </c>
      <c r="C139">
        <v>1.38</v>
      </c>
      <c r="D139">
        <v>1.3698599999999999E-4</v>
      </c>
      <c r="E139">
        <v>7.0002800000000001</v>
      </c>
      <c r="F139">
        <v>0.14981700000000001</v>
      </c>
      <c r="G139" s="1">
        <v>6.9516200000000004E-7</v>
      </c>
      <c r="H139">
        <v>0.10001699999999999</v>
      </c>
      <c r="I139">
        <v>0.498172</v>
      </c>
      <c r="J139">
        <v>0.20683399999999999</v>
      </c>
    </row>
    <row r="140" spans="1:10" x14ac:dyDescent="0.2">
      <c r="A140">
        <v>11</v>
      </c>
      <c r="B140">
        <v>10148</v>
      </c>
      <c r="C140">
        <v>1.39</v>
      </c>
      <c r="D140">
        <v>1.3698599999999999E-4</v>
      </c>
      <c r="E140">
        <v>7.0002800000000001</v>
      </c>
      <c r="F140">
        <v>0.149808</v>
      </c>
      <c r="G140" s="1">
        <v>-4.6913000000000002E-7</v>
      </c>
      <c r="H140">
        <v>0.100022</v>
      </c>
      <c r="I140">
        <v>0.49808200000000002</v>
      </c>
      <c r="J140">
        <v>0.20833299999999999</v>
      </c>
    </row>
    <row r="141" spans="1:10" x14ac:dyDescent="0.2">
      <c r="A141">
        <v>11</v>
      </c>
      <c r="B141">
        <v>10221</v>
      </c>
      <c r="C141">
        <v>1.4</v>
      </c>
      <c r="D141">
        <v>1.3698599999999999E-4</v>
      </c>
      <c r="E141">
        <v>7.0002800000000001</v>
      </c>
      <c r="F141">
        <v>0.149816</v>
      </c>
      <c r="G141" s="1">
        <v>2.41527E-6</v>
      </c>
      <c r="H141">
        <v>0.100011</v>
      </c>
      <c r="I141">
        <v>0.49815500000000001</v>
      </c>
      <c r="J141">
        <v>0.20983099999999999</v>
      </c>
    </row>
    <row r="142" spans="1:10" x14ac:dyDescent="0.2">
      <c r="A142">
        <v>11</v>
      </c>
      <c r="B142">
        <v>10294</v>
      </c>
      <c r="C142">
        <v>1.41</v>
      </c>
      <c r="D142">
        <v>1.3698599999999999E-4</v>
      </c>
      <c r="E142">
        <v>7.0002800000000001</v>
      </c>
      <c r="F142">
        <v>0.14980099999999999</v>
      </c>
      <c r="G142" s="1">
        <v>1.0815599999999999E-6</v>
      </c>
      <c r="H142">
        <v>0.100022</v>
      </c>
      <c r="I142">
        <v>0.49800899999999998</v>
      </c>
      <c r="J142">
        <v>0.21132799999999999</v>
      </c>
    </row>
    <row r="143" spans="1:10" x14ac:dyDescent="0.2">
      <c r="A143">
        <v>11</v>
      </c>
      <c r="B143">
        <v>10367</v>
      </c>
      <c r="C143">
        <v>1.42</v>
      </c>
      <c r="D143">
        <v>1.3698599999999999E-4</v>
      </c>
      <c r="E143">
        <v>7.0002800000000001</v>
      </c>
      <c r="F143">
        <v>0.14976500000000001</v>
      </c>
      <c r="G143" s="1">
        <v>-7.2977199999999995E-7</v>
      </c>
      <c r="H143">
        <v>0.10001699999999999</v>
      </c>
      <c r="I143">
        <v>0.49764700000000001</v>
      </c>
      <c r="J143">
        <v>0.21282699999999999</v>
      </c>
    </row>
    <row r="144" spans="1:10" x14ac:dyDescent="0.2">
      <c r="A144">
        <v>11</v>
      </c>
      <c r="B144">
        <v>10440</v>
      </c>
      <c r="C144">
        <v>1.43</v>
      </c>
      <c r="D144">
        <v>1.3698599999999999E-4</v>
      </c>
      <c r="E144">
        <v>7.0002800000000001</v>
      </c>
      <c r="F144">
        <v>0.149837</v>
      </c>
      <c r="G144" s="1">
        <v>-1.05464E-7</v>
      </c>
      <c r="H144">
        <v>0.100019</v>
      </c>
      <c r="I144">
        <v>0.49837300000000001</v>
      </c>
      <c r="J144">
        <v>0.21432499999999999</v>
      </c>
    </row>
    <row r="145" spans="1:10" x14ac:dyDescent="0.2">
      <c r="A145">
        <v>11</v>
      </c>
      <c r="B145">
        <v>10513</v>
      </c>
      <c r="C145">
        <v>1.44</v>
      </c>
      <c r="D145">
        <v>1.3698599999999999E-4</v>
      </c>
      <c r="E145">
        <v>7.0002800000000001</v>
      </c>
      <c r="F145">
        <v>0.149816</v>
      </c>
      <c r="G145" s="1">
        <v>-3.3443800000000002E-7</v>
      </c>
      <c r="H145">
        <v>0.100023</v>
      </c>
      <c r="I145">
        <v>0.498164</v>
      </c>
      <c r="J145">
        <v>0.21582399999999999</v>
      </c>
    </row>
    <row r="146" spans="1:10" x14ac:dyDescent="0.2">
      <c r="A146">
        <v>11</v>
      </c>
      <c r="B146">
        <v>10586</v>
      </c>
      <c r="C146">
        <v>1.45</v>
      </c>
      <c r="D146">
        <v>1.3698599999999999E-4</v>
      </c>
      <c r="E146">
        <v>7.0002800000000001</v>
      </c>
      <c r="F146">
        <v>0.14979999999999999</v>
      </c>
      <c r="G146" s="1">
        <v>3.6784700000000002E-7</v>
      </c>
      <c r="H146">
        <v>0.100023</v>
      </c>
      <c r="I146">
        <v>0.49799700000000002</v>
      </c>
      <c r="J146">
        <v>0.21732099999999999</v>
      </c>
    </row>
    <row r="147" spans="1:10" x14ac:dyDescent="0.2">
      <c r="A147">
        <v>11</v>
      </c>
      <c r="B147">
        <v>10659</v>
      </c>
      <c r="C147">
        <v>1.46</v>
      </c>
      <c r="D147">
        <v>1.3698599999999999E-4</v>
      </c>
      <c r="E147">
        <v>7.0002800000000001</v>
      </c>
      <c r="F147">
        <v>0.14978900000000001</v>
      </c>
      <c r="G147" s="1">
        <v>-3.6669899999999999E-7</v>
      </c>
      <c r="H147">
        <v>0.10002</v>
      </c>
      <c r="I147">
        <v>0.49788500000000002</v>
      </c>
      <c r="J147">
        <v>0.21881900000000001</v>
      </c>
    </row>
    <row r="148" spans="1:10" x14ac:dyDescent="0.2">
      <c r="A148">
        <v>11</v>
      </c>
      <c r="B148">
        <v>10732</v>
      </c>
      <c r="C148">
        <v>1.47</v>
      </c>
      <c r="D148">
        <v>1.3698599999999999E-4</v>
      </c>
      <c r="E148">
        <v>7.0002800000000001</v>
      </c>
      <c r="F148">
        <v>0.14976400000000001</v>
      </c>
      <c r="G148" s="1">
        <v>-1.0634700000000001E-7</v>
      </c>
      <c r="H148">
        <v>0.10001</v>
      </c>
      <c r="I148">
        <v>0.49764399999999998</v>
      </c>
      <c r="J148">
        <v>0.22031800000000001</v>
      </c>
    </row>
    <row r="149" spans="1:10" x14ac:dyDescent="0.2">
      <c r="A149">
        <v>11</v>
      </c>
      <c r="B149">
        <v>10805</v>
      </c>
      <c r="C149">
        <v>1.48</v>
      </c>
      <c r="D149">
        <v>1.3698599999999999E-4</v>
      </c>
      <c r="E149">
        <v>7.0002800000000001</v>
      </c>
      <c r="F149">
        <v>0.14982300000000001</v>
      </c>
      <c r="G149" s="1">
        <v>1.42159E-7</v>
      </c>
      <c r="H149">
        <v>0.10001400000000001</v>
      </c>
      <c r="I149">
        <v>0.49822499999999997</v>
      </c>
      <c r="J149">
        <v>0.22181600000000001</v>
      </c>
    </row>
    <row r="150" spans="1:10" x14ac:dyDescent="0.2">
      <c r="A150">
        <v>11</v>
      </c>
      <c r="B150">
        <v>10878</v>
      </c>
      <c r="C150">
        <v>1.49</v>
      </c>
      <c r="D150">
        <v>1.3698599999999999E-4</v>
      </c>
      <c r="E150">
        <v>7.0002800000000001</v>
      </c>
      <c r="F150">
        <v>0.14979799999999999</v>
      </c>
      <c r="G150" s="1">
        <v>6.98417E-7</v>
      </c>
      <c r="H150">
        <v>0.10001599999999999</v>
      </c>
      <c r="I150">
        <v>0.49798300000000001</v>
      </c>
      <c r="J150">
        <v>0.22331400000000001</v>
      </c>
    </row>
    <row r="151" spans="1:10" x14ac:dyDescent="0.2">
      <c r="A151">
        <v>11</v>
      </c>
      <c r="B151">
        <v>10951</v>
      </c>
      <c r="C151">
        <v>1.5</v>
      </c>
      <c r="D151">
        <v>1.3698599999999999E-4</v>
      </c>
      <c r="E151">
        <v>7.0002800000000001</v>
      </c>
      <c r="F151">
        <v>0.14977799999999999</v>
      </c>
      <c r="G151" s="1">
        <v>1.63276E-6</v>
      </c>
      <c r="H151">
        <v>0.10002</v>
      </c>
      <c r="I151">
        <v>0.497782</v>
      </c>
      <c r="J151">
        <v>0.22481200000000001</v>
      </c>
    </row>
    <row r="152" spans="1:10" x14ac:dyDescent="0.2">
      <c r="A152">
        <v>11</v>
      </c>
      <c r="B152">
        <v>11024</v>
      </c>
      <c r="C152">
        <v>1.51</v>
      </c>
      <c r="D152">
        <v>1.3698599999999999E-4</v>
      </c>
      <c r="E152">
        <v>7.0002800000000001</v>
      </c>
      <c r="F152">
        <v>0.14982100000000001</v>
      </c>
      <c r="G152" s="1">
        <v>-3.4350000000000001E-6</v>
      </c>
      <c r="H152">
        <v>0.100013</v>
      </c>
      <c r="I152">
        <v>0.49821300000000002</v>
      </c>
      <c r="J152">
        <v>0.22631000000000001</v>
      </c>
    </row>
    <row r="153" spans="1:10" x14ac:dyDescent="0.2">
      <c r="A153">
        <v>11</v>
      </c>
      <c r="B153">
        <v>11097</v>
      </c>
      <c r="C153">
        <v>1.52</v>
      </c>
      <c r="D153">
        <v>1.3698599999999999E-4</v>
      </c>
      <c r="E153">
        <v>7.0002800000000001</v>
      </c>
      <c r="F153">
        <v>0.14980499999999999</v>
      </c>
      <c r="G153" s="1">
        <v>-2.0425400000000002E-6</v>
      </c>
      <c r="H153">
        <v>0.100021</v>
      </c>
      <c r="I153">
        <v>0.49805199999999999</v>
      </c>
      <c r="J153">
        <v>0.22780900000000001</v>
      </c>
    </row>
    <row r="154" spans="1:10" x14ac:dyDescent="0.2">
      <c r="A154">
        <v>11</v>
      </c>
      <c r="B154">
        <v>11170</v>
      </c>
      <c r="C154">
        <v>1.53</v>
      </c>
      <c r="D154">
        <v>1.3698599999999999E-4</v>
      </c>
      <c r="E154">
        <v>7.0002800000000001</v>
      </c>
      <c r="F154">
        <v>0.14979899999999999</v>
      </c>
      <c r="G154" s="1">
        <v>-9.3750599999999998E-7</v>
      </c>
      <c r="H154">
        <v>0.100011</v>
      </c>
      <c r="I154">
        <v>0.49799399999999999</v>
      </c>
      <c r="J154">
        <v>0.22930600000000001</v>
      </c>
    </row>
    <row r="155" spans="1:10" x14ac:dyDescent="0.2">
      <c r="A155">
        <v>11</v>
      </c>
      <c r="B155">
        <v>11243</v>
      </c>
      <c r="C155">
        <v>1.54</v>
      </c>
      <c r="D155">
        <v>1.3698599999999999E-4</v>
      </c>
      <c r="E155">
        <v>7.0002800000000001</v>
      </c>
      <c r="F155">
        <v>0.14979300000000001</v>
      </c>
      <c r="G155" s="1">
        <v>-1.69459E-6</v>
      </c>
      <c r="H155">
        <v>0.10002</v>
      </c>
      <c r="I155">
        <v>0.49792999999999998</v>
      </c>
      <c r="J155">
        <v>0.23080400000000001</v>
      </c>
    </row>
    <row r="156" spans="1:10" x14ac:dyDescent="0.2">
      <c r="A156">
        <v>11</v>
      </c>
      <c r="B156">
        <v>11316</v>
      </c>
      <c r="C156">
        <v>1.55</v>
      </c>
      <c r="D156">
        <v>1.3698599999999999E-4</v>
      </c>
      <c r="E156">
        <v>7.0002800000000001</v>
      </c>
      <c r="F156">
        <v>0.149759</v>
      </c>
      <c r="G156" s="1">
        <v>-7.0038299999999998E-8</v>
      </c>
      <c r="H156">
        <v>0.100019</v>
      </c>
      <c r="I156">
        <v>0.497589</v>
      </c>
      <c r="J156">
        <v>0.23230300000000001</v>
      </c>
    </row>
    <row r="157" spans="1:10" x14ac:dyDescent="0.2">
      <c r="A157">
        <v>11</v>
      </c>
      <c r="B157">
        <v>11389</v>
      </c>
      <c r="C157">
        <v>1.56</v>
      </c>
      <c r="D157">
        <v>1.3698599999999999E-4</v>
      </c>
      <c r="E157">
        <v>7.0002800000000001</v>
      </c>
      <c r="F157">
        <v>0.14982699999999999</v>
      </c>
      <c r="G157" s="1">
        <v>1.4516200000000001E-7</v>
      </c>
      <c r="H157">
        <v>0.10002</v>
      </c>
      <c r="I157">
        <v>0.49826599999999999</v>
      </c>
      <c r="J157">
        <v>0.23380000000000001</v>
      </c>
    </row>
    <row r="158" spans="1:10" x14ac:dyDescent="0.2">
      <c r="A158">
        <v>11</v>
      </c>
      <c r="B158">
        <v>11462</v>
      </c>
      <c r="C158">
        <v>1.57</v>
      </c>
      <c r="D158">
        <v>1.3698599999999999E-4</v>
      </c>
      <c r="E158">
        <v>7.0002800000000001</v>
      </c>
      <c r="F158">
        <v>0.149811</v>
      </c>
      <c r="G158" s="1">
        <v>-2.4496100000000002E-7</v>
      </c>
      <c r="H158">
        <v>0.100024</v>
      </c>
      <c r="I158">
        <v>0.49810599999999999</v>
      </c>
      <c r="J158">
        <v>0.23529900000000001</v>
      </c>
    </row>
    <row r="159" spans="1:10" x14ac:dyDescent="0.2">
      <c r="A159">
        <v>11</v>
      </c>
      <c r="B159">
        <v>11535</v>
      </c>
      <c r="C159">
        <v>1.58</v>
      </c>
      <c r="D159">
        <v>1.3698599999999999E-4</v>
      </c>
      <c r="E159">
        <v>7.0002800000000001</v>
      </c>
      <c r="F159">
        <v>0.149786</v>
      </c>
      <c r="G159" s="1">
        <v>-5.5353799999999996E-7</v>
      </c>
      <c r="H159">
        <v>0.100022</v>
      </c>
      <c r="I159">
        <v>0.49785800000000002</v>
      </c>
      <c r="J159">
        <v>0.23679700000000001</v>
      </c>
    </row>
    <row r="160" spans="1:10" x14ac:dyDescent="0.2">
      <c r="A160">
        <v>11</v>
      </c>
      <c r="B160">
        <v>11608</v>
      </c>
      <c r="C160">
        <v>1.59</v>
      </c>
      <c r="D160">
        <v>1.3698599999999999E-4</v>
      </c>
      <c r="E160">
        <v>7.0002800000000001</v>
      </c>
      <c r="F160">
        <v>0.14979000000000001</v>
      </c>
      <c r="G160" s="1">
        <v>-9.0926500000000001E-7</v>
      </c>
      <c r="H160">
        <v>0.100019</v>
      </c>
      <c r="I160">
        <v>0.49790299999999998</v>
      </c>
      <c r="J160">
        <v>0.23829400000000001</v>
      </c>
    </row>
    <row r="161" spans="1:10" x14ac:dyDescent="0.2">
      <c r="A161">
        <v>11</v>
      </c>
      <c r="B161">
        <v>11681</v>
      </c>
      <c r="C161">
        <v>1.6</v>
      </c>
      <c r="D161">
        <v>1.3698599999999999E-4</v>
      </c>
      <c r="E161">
        <v>7.0002800000000001</v>
      </c>
      <c r="F161">
        <v>0.14976700000000001</v>
      </c>
      <c r="G161" s="1">
        <v>-2.3590199999999999E-7</v>
      </c>
      <c r="H161">
        <v>0.100011</v>
      </c>
      <c r="I161">
        <v>0.497668</v>
      </c>
      <c r="J161">
        <v>0.23979400000000001</v>
      </c>
    </row>
    <row r="162" spans="1:10" x14ac:dyDescent="0.2">
      <c r="A162">
        <v>11</v>
      </c>
      <c r="B162">
        <v>11754</v>
      </c>
      <c r="C162">
        <v>1.61</v>
      </c>
      <c r="D162">
        <v>1.3698599999999999E-4</v>
      </c>
      <c r="E162">
        <v>7.0002800000000001</v>
      </c>
      <c r="F162">
        <v>0.149816</v>
      </c>
      <c r="G162" s="1">
        <v>-1.03579E-6</v>
      </c>
      <c r="H162">
        <v>0.100013</v>
      </c>
      <c r="I162">
        <v>0.49815700000000002</v>
      </c>
      <c r="J162">
        <v>0.24129100000000001</v>
      </c>
    </row>
    <row r="163" spans="1:10" x14ac:dyDescent="0.2">
      <c r="A163">
        <v>11</v>
      </c>
      <c r="B163">
        <v>11827</v>
      </c>
      <c r="C163">
        <v>1.62</v>
      </c>
      <c r="D163">
        <v>1.3698599999999999E-4</v>
      </c>
      <c r="E163">
        <v>7.0002800000000001</v>
      </c>
      <c r="F163">
        <v>0.149781</v>
      </c>
      <c r="G163" s="1">
        <v>-3.9537900000000001E-7</v>
      </c>
      <c r="H163">
        <v>0.100013</v>
      </c>
      <c r="I163">
        <v>0.497809</v>
      </c>
      <c r="J163">
        <v>0.242789</v>
      </c>
    </row>
    <row r="164" spans="1:10" x14ac:dyDescent="0.2">
      <c r="A164">
        <v>11</v>
      </c>
      <c r="B164">
        <v>11900</v>
      </c>
      <c r="C164">
        <v>1.63</v>
      </c>
      <c r="D164">
        <v>1.3698599999999999E-4</v>
      </c>
      <c r="E164">
        <v>7.0002800000000001</v>
      </c>
      <c r="F164">
        <v>0.14976700000000001</v>
      </c>
      <c r="G164" s="1">
        <v>-1.4974400000000001E-6</v>
      </c>
      <c r="H164">
        <v>0.100023</v>
      </c>
      <c r="I164">
        <v>0.49766700000000003</v>
      </c>
      <c r="J164">
        <v>0.244287</v>
      </c>
    </row>
    <row r="165" spans="1:10" x14ac:dyDescent="0.2">
      <c r="A165">
        <v>11</v>
      </c>
      <c r="B165">
        <v>11973</v>
      </c>
      <c r="C165">
        <v>1.64</v>
      </c>
      <c r="D165">
        <v>1.3698599999999999E-4</v>
      </c>
      <c r="E165">
        <v>7.0002800000000001</v>
      </c>
      <c r="F165">
        <v>0.14980499999999999</v>
      </c>
      <c r="G165" s="1">
        <v>-8.0284900000000004E-7</v>
      </c>
      <c r="H165">
        <v>0.100013</v>
      </c>
      <c r="I165">
        <v>0.49805300000000002</v>
      </c>
      <c r="J165">
        <v>0.245785</v>
      </c>
    </row>
    <row r="166" spans="1:10" x14ac:dyDescent="0.2">
      <c r="A166">
        <v>11</v>
      </c>
      <c r="B166">
        <v>12046</v>
      </c>
      <c r="C166">
        <v>1.65</v>
      </c>
      <c r="D166">
        <v>1.3698599999999999E-4</v>
      </c>
      <c r="E166">
        <v>7.0002800000000001</v>
      </c>
      <c r="F166">
        <v>0.14979899999999999</v>
      </c>
      <c r="G166" s="1">
        <v>-6.0420299999999995E-7</v>
      </c>
      <c r="H166">
        <v>0.100021</v>
      </c>
      <c r="I166">
        <v>0.49799100000000002</v>
      </c>
      <c r="J166">
        <v>0.247284</v>
      </c>
    </row>
    <row r="167" spans="1:10" x14ac:dyDescent="0.2">
      <c r="A167">
        <v>11</v>
      </c>
      <c r="B167">
        <v>12119</v>
      </c>
      <c r="C167">
        <v>1.66</v>
      </c>
      <c r="D167">
        <v>1.3698599999999999E-4</v>
      </c>
      <c r="E167">
        <v>7.0002800000000001</v>
      </c>
      <c r="F167">
        <v>0.14979899999999999</v>
      </c>
      <c r="G167" s="1">
        <v>-7.1810899999999999E-7</v>
      </c>
      <c r="H167">
        <v>0.10001400000000001</v>
      </c>
      <c r="I167">
        <v>0.49798900000000001</v>
      </c>
      <c r="J167">
        <v>0.248781</v>
      </c>
    </row>
    <row r="168" spans="1:10" x14ac:dyDescent="0.2">
      <c r="A168">
        <v>11</v>
      </c>
      <c r="B168">
        <v>12192</v>
      </c>
      <c r="C168">
        <v>1.67</v>
      </c>
      <c r="D168">
        <v>1.3698599999999999E-4</v>
      </c>
      <c r="E168">
        <v>7.0002800000000001</v>
      </c>
      <c r="F168">
        <v>0.149785</v>
      </c>
      <c r="G168" s="1">
        <v>1.8475899999999999E-7</v>
      </c>
      <c r="H168">
        <v>0.100021</v>
      </c>
      <c r="I168">
        <v>0.49784600000000001</v>
      </c>
      <c r="J168">
        <v>0.25027899999999997</v>
      </c>
    </row>
    <row r="169" spans="1:10" x14ac:dyDescent="0.2">
      <c r="A169">
        <v>11</v>
      </c>
      <c r="B169">
        <v>12265</v>
      </c>
      <c r="C169">
        <v>1.68</v>
      </c>
      <c r="D169">
        <v>1.3698599999999999E-4</v>
      </c>
      <c r="E169">
        <v>7.0002800000000001</v>
      </c>
      <c r="F169">
        <v>0.149754</v>
      </c>
      <c r="G169" s="1">
        <v>-1.1632200000000001E-6</v>
      </c>
      <c r="H169">
        <v>0.100019</v>
      </c>
      <c r="I169">
        <v>0.49754500000000002</v>
      </c>
      <c r="J169">
        <v>0.251778</v>
      </c>
    </row>
    <row r="170" spans="1:10" x14ac:dyDescent="0.2">
      <c r="A170">
        <v>11</v>
      </c>
      <c r="B170">
        <v>12338</v>
      </c>
      <c r="C170">
        <v>1.69</v>
      </c>
      <c r="D170">
        <v>1.3698599999999999E-4</v>
      </c>
      <c r="E170">
        <v>7.0002800000000001</v>
      </c>
      <c r="F170">
        <v>0.14982000000000001</v>
      </c>
      <c r="G170" s="1">
        <v>-6.9707699999999996E-7</v>
      </c>
      <c r="H170">
        <v>0.100022</v>
      </c>
      <c r="I170">
        <v>0.49819999999999998</v>
      </c>
      <c r="J170">
        <v>0.25327499999999997</v>
      </c>
    </row>
    <row r="171" spans="1:10" x14ac:dyDescent="0.2">
      <c r="A171">
        <v>11</v>
      </c>
      <c r="B171">
        <v>12411</v>
      </c>
      <c r="C171">
        <v>1.7</v>
      </c>
      <c r="D171">
        <v>1.3698599999999999E-4</v>
      </c>
      <c r="E171">
        <v>7.0002800000000001</v>
      </c>
      <c r="F171">
        <v>0.149809</v>
      </c>
      <c r="G171" s="1">
        <v>-3.7686099999999998E-7</v>
      </c>
      <c r="H171">
        <v>0.100026</v>
      </c>
      <c r="I171">
        <v>0.49809500000000001</v>
      </c>
      <c r="J171">
        <v>0.25477300000000003</v>
      </c>
    </row>
    <row r="172" spans="1:10" x14ac:dyDescent="0.2">
      <c r="A172">
        <v>11</v>
      </c>
      <c r="B172">
        <v>12484</v>
      </c>
      <c r="C172">
        <v>1.71</v>
      </c>
      <c r="D172">
        <v>1.3698599999999999E-4</v>
      </c>
      <c r="E172">
        <v>7.0002800000000001</v>
      </c>
      <c r="F172">
        <v>0.149784</v>
      </c>
      <c r="G172" s="1">
        <v>1.7203900000000001E-8</v>
      </c>
      <c r="H172">
        <v>0.100025</v>
      </c>
      <c r="I172">
        <v>0.497838</v>
      </c>
      <c r="J172">
        <v>0.25627100000000003</v>
      </c>
    </row>
    <row r="173" spans="1:10" x14ac:dyDescent="0.2">
      <c r="A173">
        <v>11</v>
      </c>
      <c r="B173">
        <v>12557</v>
      </c>
      <c r="C173">
        <v>1.72</v>
      </c>
      <c r="D173">
        <v>1.3698599999999999E-4</v>
      </c>
      <c r="E173">
        <v>7.0002800000000001</v>
      </c>
      <c r="F173">
        <v>0.14979700000000001</v>
      </c>
      <c r="G173" s="1">
        <v>-9.7648699999999995E-7</v>
      </c>
      <c r="H173">
        <v>0.100019</v>
      </c>
      <c r="I173">
        <v>0.49796600000000002</v>
      </c>
      <c r="J173">
        <v>0.25776900000000003</v>
      </c>
    </row>
    <row r="174" spans="1:10" x14ac:dyDescent="0.2">
      <c r="A174">
        <v>11</v>
      </c>
      <c r="B174">
        <v>12630</v>
      </c>
      <c r="C174">
        <v>1.73</v>
      </c>
      <c r="D174">
        <v>1.3698599999999999E-4</v>
      </c>
      <c r="E174">
        <v>7.0002800000000001</v>
      </c>
      <c r="F174">
        <v>0.14976400000000001</v>
      </c>
      <c r="G174" s="1">
        <v>-4.04665E-7</v>
      </c>
      <c r="H174">
        <v>0.10001</v>
      </c>
      <c r="I174">
        <v>0.497637</v>
      </c>
      <c r="J174">
        <v>0.259268</v>
      </c>
    </row>
    <row r="175" spans="1:10" x14ac:dyDescent="0.2">
      <c r="A175">
        <v>11</v>
      </c>
      <c r="B175">
        <v>12703</v>
      </c>
      <c r="C175">
        <v>1.74</v>
      </c>
      <c r="D175">
        <v>1.3698599999999999E-4</v>
      </c>
      <c r="E175">
        <v>7.0002800000000001</v>
      </c>
      <c r="F175">
        <v>0.14981</v>
      </c>
      <c r="G175" s="1">
        <v>-3.8092499999999998E-7</v>
      </c>
      <c r="H175">
        <v>0.10001400000000001</v>
      </c>
      <c r="I175">
        <v>0.49809799999999999</v>
      </c>
      <c r="J175">
        <v>0.26076500000000002</v>
      </c>
    </row>
    <row r="176" spans="1:10" x14ac:dyDescent="0.2">
      <c r="A176">
        <v>11</v>
      </c>
      <c r="B176">
        <v>12776</v>
      </c>
      <c r="C176">
        <v>1.75</v>
      </c>
      <c r="D176">
        <v>1.3698599999999999E-4</v>
      </c>
      <c r="E176">
        <v>7.0002800000000001</v>
      </c>
      <c r="F176">
        <v>0.149783</v>
      </c>
      <c r="G176" s="1">
        <v>5.6387999999999999E-7</v>
      </c>
      <c r="H176">
        <v>0.100019</v>
      </c>
      <c r="I176">
        <v>0.49783500000000003</v>
      </c>
      <c r="J176">
        <v>0.26226300000000002</v>
      </c>
    </row>
    <row r="177" spans="1:10" x14ac:dyDescent="0.2">
      <c r="A177">
        <v>11</v>
      </c>
      <c r="B177">
        <v>12849</v>
      </c>
      <c r="C177">
        <v>1.76</v>
      </c>
      <c r="D177">
        <v>1.3698599999999999E-4</v>
      </c>
      <c r="E177">
        <v>7.0002800000000001</v>
      </c>
      <c r="F177">
        <v>0.149759</v>
      </c>
      <c r="G177" s="1">
        <v>-8.5326699999999999E-7</v>
      </c>
      <c r="H177">
        <v>0.100022</v>
      </c>
      <c r="I177">
        <v>0.497585</v>
      </c>
      <c r="J177">
        <v>0.263762</v>
      </c>
    </row>
    <row r="178" spans="1:10" x14ac:dyDescent="0.2">
      <c r="A178">
        <v>11</v>
      </c>
      <c r="B178">
        <v>12922</v>
      </c>
      <c r="C178">
        <v>1.77</v>
      </c>
      <c r="D178">
        <v>1.3698599999999999E-4</v>
      </c>
      <c r="E178">
        <v>7.0002800000000001</v>
      </c>
      <c r="F178">
        <v>0.14980599999999999</v>
      </c>
      <c r="G178" s="1">
        <v>5.6836500000000002E-7</v>
      </c>
      <c r="H178">
        <v>0.10001699999999999</v>
      </c>
      <c r="I178">
        <v>0.49806299999999998</v>
      </c>
      <c r="J178">
        <v>0.26525900000000002</v>
      </c>
    </row>
    <row r="179" spans="1:10" x14ac:dyDescent="0.2">
      <c r="A179">
        <v>11</v>
      </c>
      <c r="B179">
        <v>12995</v>
      </c>
      <c r="C179">
        <v>1.78</v>
      </c>
      <c r="D179">
        <v>1.3698599999999999E-4</v>
      </c>
      <c r="E179">
        <v>7.0002800000000001</v>
      </c>
      <c r="F179">
        <v>0.14979700000000001</v>
      </c>
      <c r="G179" s="1">
        <v>4.0247700000000001E-7</v>
      </c>
      <c r="H179">
        <v>0.10002</v>
      </c>
      <c r="I179">
        <v>0.49796600000000002</v>
      </c>
      <c r="J179">
        <v>0.266758</v>
      </c>
    </row>
    <row r="180" spans="1:10" x14ac:dyDescent="0.2">
      <c r="A180">
        <v>11</v>
      </c>
      <c r="B180">
        <v>13068</v>
      </c>
      <c r="C180">
        <v>1.79</v>
      </c>
      <c r="D180">
        <v>1.3698599999999999E-4</v>
      </c>
      <c r="E180">
        <v>7.0002800000000001</v>
      </c>
      <c r="F180">
        <v>0.149787</v>
      </c>
      <c r="G180" s="1">
        <v>3.16529E-8</v>
      </c>
      <c r="H180">
        <v>0.100019</v>
      </c>
      <c r="I180">
        <v>0.49787300000000001</v>
      </c>
      <c r="J180">
        <v>0.26825500000000002</v>
      </c>
    </row>
    <row r="181" spans="1:10" x14ac:dyDescent="0.2">
      <c r="A181">
        <v>11</v>
      </c>
      <c r="B181">
        <v>13141</v>
      </c>
      <c r="C181">
        <v>1.8</v>
      </c>
      <c r="D181">
        <v>1.3698599999999999E-4</v>
      </c>
      <c r="E181">
        <v>7.0002800000000001</v>
      </c>
      <c r="F181">
        <v>0.149781</v>
      </c>
      <c r="G181" s="1">
        <v>6.2505399999999995E-7</v>
      </c>
      <c r="H181">
        <v>0.100022</v>
      </c>
      <c r="I181">
        <v>0.49781500000000001</v>
      </c>
      <c r="J181">
        <v>0.26975300000000002</v>
      </c>
    </row>
    <row r="182" spans="1:10" x14ac:dyDescent="0.2">
      <c r="A182">
        <v>11</v>
      </c>
      <c r="B182">
        <v>13214</v>
      </c>
      <c r="C182">
        <v>1.81</v>
      </c>
      <c r="D182">
        <v>1.3698599999999999E-4</v>
      </c>
      <c r="E182">
        <v>7.0002800000000001</v>
      </c>
      <c r="F182">
        <v>0.149757</v>
      </c>
      <c r="G182" s="1">
        <v>1.6155499999999999E-6</v>
      </c>
      <c r="H182">
        <v>0.10002</v>
      </c>
      <c r="I182">
        <v>0.49756600000000001</v>
      </c>
      <c r="J182">
        <v>0.27125199999999999</v>
      </c>
    </row>
    <row r="183" spans="1:10" x14ac:dyDescent="0.2">
      <c r="A183">
        <v>11</v>
      </c>
      <c r="B183">
        <v>13287</v>
      </c>
      <c r="C183">
        <v>1.82</v>
      </c>
      <c r="D183">
        <v>1.3698599999999999E-4</v>
      </c>
      <c r="E183">
        <v>7.0002800000000001</v>
      </c>
      <c r="F183">
        <v>0.149815</v>
      </c>
      <c r="G183" s="1">
        <v>1.0737E-6</v>
      </c>
      <c r="H183">
        <v>0.100018</v>
      </c>
      <c r="I183">
        <v>0.49814799999999998</v>
      </c>
      <c r="J183">
        <v>0.27274900000000002</v>
      </c>
    </row>
    <row r="184" spans="1:10" x14ac:dyDescent="0.2">
      <c r="A184">
        <v>11</v>
      </c>
      <c r="B184">
        <v>13360</v>
      </c>
      <c r="C184">
        <v>1.83</v>
      </c>
      <c r="D184">
        <v>1.3698599999999999E-4</v>
      </c>
      <c r="E184">
        <v>7.0002800000000001</v>
      </c>
      <c r="F184">
        <v>0.14979000000000001</v>
      </c>
      <c r="G184" s="1">
        <v>-2.4339000000000001E-7</v>
      </c>
      <c r="H184">
        <v>0.100021</v>
      </c>
      <c r="I184">
        <v>0.49789600000000001</v>
      </c>
      <c r="J184">
        <v>0.27424700000000002</v>
      </c>
    </row>
    <row r="185" spans="1:10" x14ac:dyDescent="0.2">
      <c r="A185">
        <v>11</v>
      </c>
      <c r="B185">
        <v>13433</v>
      </c>
      <c r="C185">
        <v>1.84</v>
      </c>
      <c r="D185">
        <v>1.3698599999999999E-4</v>
      </c>
      <c r="E185">
        <v>7.0002800000000001</v>
      </c>
      <c r="F185">
        <v>0.14976800000000001</v>
      </c>
      <c r="G185" s="1">
        <v>-3.3623199999999999E-7</v>
      </c>
      <c r="H185">
        <v>0.100023</v>
      </c>
      <c r="I185">
        <v>0.49768200000000001</v>
      </c>
      <c r="J185">
        <v>0.27574500000000002</v>
      </c>
    </row>
    <row r="186" spans="1:10" x14ac:dyDescent="0.2">
      <c r="A186">
        <v>11</v>
      </c>
      <c r="B186">
        <v>13506</v>
      </c>
      <c r="C186">
        <v>1.85</v>
      </c>
      <c r="D186">
        <v>1.3698599999999999E-4</v>
      </c>
      <c r="E186">
        <v>7.0002800000000001</v>
      </c>
      <c r="F186">
        <v>0.149785</v>
      </c>
      <c r="G186" s="1">
        <v>-1.8220500000000001E-7</v>
      </c>
      <c r="H186">
        <v>0.100021</v>
      </c>
      <c r="I186">
        <v>0.49785000000000001</v>
      </c>
      <c r="J186">
        <v>0.27724199999999999</v>
      </c>
    </row>
    <row r="187" spans="1:10" x14ac:dyDescent="0.2">
      <c r="A187">
        <v>11</v>
      </c>
      <c r="B187">
        <v>13579</v>
      </c>
      <c r="C187">
        <v>1.86</v>
      </c>
      <c r="D187">
        <v>1.3698599999999999E-4</v>
      </c>
      <c r="E187">
        <v>7.0002800000000001</v>
      </c>
      <c r="F187">
        <v>0.14976300000000001</v>
      </c>
      <c r="G187" s="1">
        <v>1.85889E-7</v>
      </c>
      <c r="H187">
        <v>0.10001400000000001</v>
      </c>
      <c r="I187">
        <v>0.49762600000000001</v>
      </c>
      <c r="J187">
        <v>0.27874199999999999</v>
      </c>
    </row>
    <row r="188" spans="1:10" x14ac:dyDescent="0.2">
      <c r="A188">
        <v>11</v>
      </c>
      <c r="B188">
        <v>13652</v>
      </c>
      <c r="C188">
        <v>1.87</v>
      </c>
      <c r="D188">
        <v>1.3698599999999999E-4</v>
      </c>
      <c r="E188">
        <v>7.0002800000000001</v>
      </c>
      <c r="F188">
        <v>0.14979899999999999</v>
      </c>
      <c r="G188" s="1">
        <v>-1.3505999999999999E-7</v>
      </c>
      <c r="H188">
        <v>0.10001699999999999</v>
      </c>
      <c r="I188">
        <v>0.49799300000000002</v>
      </c>
      <c r="J188">
        <v>0.28023900000000002</v>
      </c>
    </row>
    <row r="189" spans="1:10" x14ac:dyDescent="0.2">
      <c r="A189">
        <v>11</v>
      </c>
      <c r="B189">
        <v>13725</v>
      </c>
      <c r="C189">
        <v>1.88</v>
      </c>
      <c r="D189">
        <v>1.3698599999999999E-4</v>
      </c>
      <c r="E189">
        <v>7.0002800000000001</v>
      </c>
      <c r="F189">
        <v>0.14977199999999999</v>
      </c>
      <c r="G189" s="1">
        <v>8.5617900000000001E-7</v>
      </c>
      <c r="H189">
        <v>0.100023</v>
      </c>
      <c r="I189">
        <v>0.49772</v>
      </c>
      <c r="J189">
        <v>0.28173599999999999</v>
      </c>
    </row>
    <row r="190" spans="1:10" x14ac:dyDescent="0.2">
      <c r="A190">
        <v>11</v>
      </c>
      <c r="B190">
        <v>13798</v>
      </c>
      <c r="C190">
        <v>1.89</v>
      </c>
      <c r="D190">
        <v>1.3698599999999999E-4</v>
      </c>
      <c r="E190">
        <v>7.0002800000000001</v>
      </c>
      <c r="F190">
        <v>0.14974599999999999</v>
      </c>
      <c r="G190" s="1">
        <v>-2.0578699999999999E-7</v>
      </c>
      <c r="H190">
        <v>0.100019</v>
      </c>
      <c r="I190">
        <v>0.49746200000000002</v>
      </c>
      <c r="J190">
        <v>0.28323500000000001</v>
      </c>
    </row>
    <row r="191" spans="1:10" x14ac:dyDescent="0.2">
      <c r="A191">
        <v>11</v>
      </c>
      <c r="B191">
        <v>13871</v>
      </c>
      <c r="C191">
        <v>1.9</v>
      </c>
      <c r="D191">
        <v>1.3698599999999999E-4</v>
      </c>
      <c r="E191">
        <v>7.0002800000000001</v>
      </c>
      <c r="F191">
        <v>0.14980399999999999</v>
      </c>
      <c r="G191" s="1">
        <v>4.0621900000000002E-7</v>
      </c>
      <c r="H191">
        <v>0.100018</v>
      </c>
      <c r="I191">
        <v>0.49804300000000001</v>
      </c>
      <c r="J191">
        <v>0.28473199999999999</v>
      </c>
    </row>
    <row r="192" spans="1:10" x14ac:dyDescent="0.2">
      <c r="A192">
        <v>11</v>
      </c>
      <c r="B192">
        <v>13944</v>
      </c>
      <c r="C192">
        <v>1.91</v>
      </c>
      <c r="D192">
        <v>1.3698599999999999E-4</v>
      </c>
      <c r="E192">
        <v>7.0002800000000001</v>
      </c>
      <c r="F192">
        <v>0.14979799999999999</v>
      </c>
      <c r="G192" s="1">
        <v>-4.9790400000000004E-7</v>
      </c>
      <c r="H192">
        <v>0.10002</v>
      </c>
      <c r="I192">
        <v>0.49798399999999998</v>
      </c>
      <c r="J192">
        <v>0.28623100000000001</v>
      </c>
    </row>
    <row r="193" spans="1:10" x14ac:dyDescent="0.2">
      <c r="A193">
        <v>11</v>
      </c>
      <c r="B193">
        <v>14017</v>
      </c>
      <c r="C193">
        <v>1.92</v>
      </c>
      <c r="D193">
        <v>1.3698599999999999E-4</v>
      </c>
      <c r="E193">
        <v>7.0002800000000001</v>
      </c>
      <c r="F193">
        <v>0.149781</v>
      </c>
      <c r="G193" s="1">
        <v>-9.7479799999999991E-7</v>
      </c>
      <c r="H193">
        <v>0.100019</v>
      </c>
      <c r="I193">
        <v>0.497807</v>
      </c>
      <c r="J193">
        <v>0.28772799999999998</v>
      </c>
    </row>
    <row r="194" spans="1:10" x14ac:dyDescent="0.2">
      <c r="A194">
        <v>11</v>
      </c>
      <c r="B194">
        <v>14090</v>
      </c>
      <c r="C194">
        <v>1.93</v>
      </c>
      <c r="D194">
        <v>1.3698599999999999E-4</v>
      </c>
      <c r="E194">
        <v>7.0002800000000001</v>
      </c>
      <c r="F194">
        <v>0.149783</v>
      </c>
      <c r="G194" s="1">
        <v>-2.32102E-6</v>
      </c>
      <c r="H194">
        <v>0.100019</v>
      </c>
      <c r="I194">
        <v>0.497834</v>
      </c>
      <c r="J194">
        <v>0.28922599999999998</v>
      </c>
    </row>
    <row r="195" spans="1:10" x14ac:dyDescent="0.2">
      <c r="A195">
        <v>11</v>
      </c>
      <c r="B195">
        <v>14163</v>
      </c>
      <c r="C195">
        <v>1.94</v>
      </c>
      <c r="D195">
        <v>1.3698599999999999E-4</v>
      </c>
      <c r="E195">
        <v>7.0002800000000001</v>
      </c>
      <c r="F195">
        <v>0.149751</v>
      </c>
      <c r="G195" s="1">
        <v>-2.6924899999999998E-7</v>
      </c>
      <c r="H195">
        <v>0.100019</v>
      </c>
      <c r="I195">
        <v>0.49751000000000001</v>
      </c>
      <c r="J195">
        <v>0.29072500000000001</v>
      </c>
    </row>
    <row r="196" spans="1:10" x14ac:dyDescent="0.2">
      <c r="A196">
        <v>11</v>
      </c>
      <c r="B196">
        <v>14236</v>
      </c>
      <c r="C196">
        <v>1.95</v>
      </c>
      <c r="D196">
        <v>1.3698599999999999E-4</v>
      </c>
      <c r="E196">
        <v>7.0002800000000001</v>
      </c>
      <c r="F196">
        <v>0.149813</v>
      </c>
      <c r="G196" s="1">
        <v>2.24217E-7</v>
      </c>
      <c r="H196">
        <v>0.100018</v>
      </c>
      <c r="I196">
        <v>0.49813099999999999</v>
      </c>
      <c r="J196">
        <v>0.29222199999999998</v>
      </c>
    </row>
    <row r="197" spans="1:10" x14ac:dyDescent="0.2">
      <c r="A197">
        <v>11</v>
      </c>
      <c r="B197">
        <v>14309</v>
      </c>
      <c r="C197">
        <v>1.96</v>
      </c>
      <c r="D197">
        <v>1.3698599999999999E-4</v>
      </c>
      <c r="E197">
        <v>7.0002800000000001</v>
      </c>
      <c r="F197">
        <v>0.149784</v>
      </c>
      <c r="G197" s="1">
        <v>-3.08763E-7</v>
      </c>
      <c r="H197">
        <v>0.100013</v>
      </c>
      <c r="I197">
        <v>0.49784499999999998</v>
      </c>
      <c r="J197">
        <v>0.29371999999999998</v>
      </c>
    </row>
    <row r="198" spans="1:10" x14ac:dyDescent="0.2">
      <c r="A198">
        <v>11</v>
      </c>
      <c r="B198">
        <v>14382</v>
      </c>
      <c r="C198">
        <v>1.97</v>
      </c>
      <c r="D198">
        <v>1.3698599999999999E-4</v>
      </c>
      <c r="E198">
        <v>7.0002800000000001</v>
      </c>
      <c r="F198">
        <v>0.14976600000000001</v>
      </c>
      <c r="G198" s="1">
        <v>-1.5926000000000001E-7</v>
      </c>
      <c r="H198">
        <v>0.100022</v>
      </c>
      <c r="I198">
        <v>0.49766500000000002</v>
      </c>
      <c r="J198">
        <v>0.29521799999999998</v>
      </c>
    </row>
    <row r="199" spans="1:10" x14ac:dyDescent="0.2">
      <c r="A199">
        <v>11</v>
      </c>
      <c r="B199">
        <v>14455</v>
      </c>
      <c r="C199">
        <v>1.98</v>
      </c>
      <c r="D199">
        <v>1.3698599999999999E-4</v>
      </c>
      <c r="E199">
        <v>7.0002800000000001</v>
      </c>
      <c r="F199">
        <v>0.14979000000000001</v>
      </c>
      <c r="G199" s="1">
        <v>-1.26713E-7</v>
      </c>
      <c r="H199">
        <v>0.100019</v>
      </c>
      <c r="I199">
        <v>0.49790000000000001</v>
      </c>
      <c r="J199">
        <v>0.29671599999999998</v>
      </c>
    </row>
    <row r="200" spans="1:10" x14ac:dyDescent="0.2">
      <c r="A200">
        <v>11</v>
      </c>
      <c r="B200">
        <v>14528</v>
      </c>
      <c r="C200">
        <v>1.99</v>
      </c>
      <c r="D200">
        <v>1.3698599999999999E-4</v>
      </c>
      <c r="E200">
        <v>7.0002800000000001</v>
      </c>
      <c r="F200">
        <v>0.14977799999999999</v>
      </c>
      <c r="G200" s="1">
        <v>-1.52482E-7</v>
      </c>
      <c r="H200">
        <v>0.100019</v>
      </c>
      <c r="I200">
        <v>0.497782</v>
      </c>
      <c r="J200">
        <v>0.29821500000000001</v>
      </c>
    </row>
    <row r="201" spans="1:10" x14ac:dyDescent="0.2">
      <c r="A201">
        <v>11</v>
      </c>
      <c r="B201">
        <v>14601</v>
      </c>
      <c r="C201">
        <v>2</v>
      </c>
      <c r="D201">
        <v>1.3698599999999999E-4</v>
      </c>
      <c r="E201">
        <v>7.0002800000000001</v>
      </c>
      <c r="F201">
        <v>0.14979400000000001</v>
      </c>
      <c r="G201" s="1">
        <v>-3.10146E-7</v>
      </c>
      <c r="H201">
        <v>0.10001500000000001</v>
      </c>
      <c r="I201">
        <v>0.49793500000000002</v>
      </c>
      <c r="J201">
        <v>0.29971199999999998</v>
      </c>
    </row>
    <row r="202" spans="1:10" x14ac:dyDescent="0.2">
      <c r="A202">
        <v>11</v>
      </c>
      <c r="B202">
        <v>14674</v>
      </c>
      <c r="C202">
        <v>2.0099999999999998</v>
      </c>
      <c r="D202">
        <v>1.3698599999999999E-4</v>
      </c>
      <c r="E202">
        <v>7.0002800000000001</v>
      </c>
      <c r="F202">
        <v>0.14977099999999999</v>
      </c>
      <c r="G202" s="1">
        <v>-1.5435900000000001E-6</v>
      </c>
      <c r="H202">
        <v>0.100021</v>
      </c>
      <c r="I202">
        <v>0.49770799999999998</v>
      </c>
      <c r="J202">
        <v>0.30120999999999998</v>
      </c>
    </row>
    <row r="203" spans="1:10" x14ac:dyDescent="0.2">
      <c r="A203">
        <v>11</v>
      </c>
      <c r="B203">
        <v>14747</v>
      </c>
      <c r="C203">
        <v>2.02</v>
      </c>
      <c r="D203">
        <v>1.3698599999999999E-4</v>
      </c>
      <c r="E203">
        <v>7.0002800000000001</v>
      </c>
      <c r="F203">
        <v>0.149751</v>
      </c>
      <c r="G203" s="1">
        <v>1.0475900000000001E-6</v>
      </c>
      <c r="H203">
        <v>0.100021</v>
      </c>
      <c r="I203">
        <v>0.49751000000000001</v>
      </c>
      <c r="J203">
        <v>0.30270799999999998</v>
      </c>
    </row>
    <row r="204" spans="1:10" x14ac:dyDescent="0.2">
      <c r="A204">
        <v>11</v>
      </c>
      <c r="B204">
        <v>14820</v>
      </c>
      <c r="C204">
        <v>2.0299999999999998</v>
      </c>
      <c r="D204">
        <v>1.3698599999999999E-4</v>
      </c>
      <c r="E204">
        <v>7.0002800000000001</v>
      </c>
      <c r="F204">
        <v>0.14980499999999999</v>
      </c>
      <c r="G204" s="1">
        <v>8.7089099999999996E-7</v>
      </c>
      <c r="H204">
        <v>0.100018</v>
      </c>
      <c r="I204">
        <v>0.49804900000000002</v>
      </c>
      <c r="J204">
        <v>0.304205</v>
      </c>
    </row>
    <row r="205" spans="1:10" x14ac:dyDescent="0.2">
      <c r="A205">
        <v>11</v>
      </c>
      <c r="B205">
        <v>14893</v>
      </c>
      <c r="C205">
        <v>2.04</v>
      </c>
      <c r="D205">
        <v>1.3698599999999999E-4</v>
      </c>
      <c r="E205">
        <v>7.0002800000000001</v>
      </c>
      <c r="F205">
        <v>0.14978900000000001</v>
      </c>
      <c r="G205" s="1">
        <v>-1.7794000000000001E-6</v>
      </c>
      <c r="H205">
        <v>0.100022</v>
      </c>
      <c r="I205">
        <v>0.49789299999999997</v>
      </c>
      <c r="J205">
        <v>0.30570399999999998</v>
      </c>
    </row>
    <row r="206" spans="1:10" x14ac:dyDescent="0.2">
      <c r="A206">
        <v>11</v>
      </c>
      <c r="B206">
        <v>14966</v>
      </c>
      <c r="C206">
        <v>2.0499999999999998</v>
      </c>
      <c r="D206">
        <v>1.3698599999999999E-4</v>
      </c>
      <c r="E206">
        <v>7.0002800000000001</v>
      </c>
      <c r="F206">
        <v>0.14977599999999999</v>
      </c>
      <c r="G206" s="1">
        <v>1.0536500000000001E-6</v>
      </c>
      <c r="H206">
        <v>0.100023</v>
      </c>
      <c r="I206">
        <v>0.49776399999999998</v>
      </c>
      <c r="J206">
        <v>0.30720199999999998</v>
      </c>
    </row>
    <row r="207" spans="1:10" x14ac:dyDescent="0.2">
      <c r="A207">
        <v>11</v>
      </c>
      <c r="B207">
        <v>15039</v>
      </c>
      <c r="C207">
        <v>2.06</v>
      </c>
      <c r="D207">
        <v>1.3698599999999999E-4</v>
      </c>
      <c r="E207">
        <v>7.0002800000000001</v>
      </c>
      <c r="F207">
        <v>0.14976800000000001</v>
      </c>
      <c r="G207" s="1">
        <v>-8.8804900000000001E-8</v>
      </c>
      <c r="H207">
        <v>0.100019</v>
      </c>
      <c r="I207">
        <v>0.49768099999999998</v>
      </c>
      <c r="J207">
        <v>0.308699</v>
      </c>
    </row>
    <row r="208" spans="1:10" x14ac:dyDescent="0.2">
      <c r="A208">
        <v>11</v>
      </c>
      <c r="B208">
        <v>15112</v>
      </c>
      <c r="C208">
        <v>2.0699999999999998</v>
      </c>
      <c r="D208">
        <v>1.3698599999999999E-4</v>
      </c>
      <c r="E208">
        <v>7.0002800000000001</v>
      </c>
      <c r="F208">
        <v>0.14974000000000001</v>
      </c>
      <c r="G208" s="1">
        <v>-3.16797E-7</v>
      </c>
      <c r="H208">
        <v>0.10001599999999999</v>
      </c>
      <c r="I208">
        <v>0.49740000000000001</v>
      </c>
      <c r="J208">
        <v>0.31019799999999997</v>
      </c>
    </row>
    <row r="209" spans="1:10" x14ac:dyDescent="0.2">
      <c r="A209">
        <v>11</v>
      </c>
      <c r="B209">
        <v>15185</v>
      </c>
      <c r="C209">
        <v>2.08</v>
      </c>
      <c r="D209">
        <v>1.3698599999999999E-4</v>
      </c>
      <c r="E209">
        <v>7.0002800000000001</v>
      </c>
      <c r="F209">
        <v>0.14980299999999999</v>
      </c>
      <c r="G209" s="1">
        <v>-3.0101200000000002E-7</v>
      </c>
      <c r="H209">
        <v>0.10001500000000001</v>
      </c>
      <c r="I209">
        <v>0.498033</v>
      </c>
      <c r="J209">
        <v>0.311695</v>
      </c>
    </row>
    <row r="210" spans="1:10" x14ac:dyDescent="0.2">
      <c r="A210">
        <v>11</v>
      </c>
      <c r="B210">
        <v>15258</v>
      </c>
      <c r="C210">
        <v>2.09</v>
      </c>
      <c r="D210">
        <v>1.3698599999999999E-4</v>
      </c>
      <c r="E210">
        <v>7.0002800000000001</v>
      </c>
      <c r="F210">
        <v>0.14976800000000001</v>
      </c>
      <c r="G210" s="1">
        <v>3.2584000000000002E-8</v>
      </c>
      <c r="H210">
        <v>0.100012</v>
      </c>
      <c r="I210">
        <v>0.49767899999999998</v>
      </c>
      <c r="J210">
        <v>0.313193</v>
      </c>
    </row>
    <row r="211" spans="1:10" x14ac:dyDescent="0.2">
      <c r="A211">
        <v>11</v>
      </c>
      <c r="B211">
        <v>15331</v>
      </c>
      <c r="C211">
        <v>2.1</v>
      </c>
      <c r="D211">
        <v>1.3698599999999999E-4</v>
      </c>
      <c r="E211">
        <v>7.0002800000000001</v>
      </c>
      <c r="F211">
        <v>0.149751</v>
      </c>
      <c r="G211" s="1">
        <v>6.3557000000000002E-7</v>
      </c>
      <c r="H211">
        <v>0.100021</v>
      </c>
      <c r="I211">
        <v>0.49751299999999998</v>
      </c>
      <c r="J211">
        <v>0.314691</v>
      </c>
    </row>
    <row r="212" spans="1:10" x14ac:dyDescent="0.2">
      <c r="A212">
        <v>11</v>
      </c>
      <c r="B212">
        <v>15404</v>
      </c>
      <c r="C212">
        <v>2.11</v>
      </c>
      <c r="D212">
        <v>1.3698599999999999E-4</v>
      </c>
      <c r="E212">
        <v>7.0002800000000001</v>
      </c>
      <c r="F212">
        <v>0.149784</v>
      </c>
      <c r="G212" s="1">
        <v>4.9993299999999999E-8</v>
      </c>
      <c r="H212">
        <v>0.10001699999999999</v>
      </c>
      <c r="I212">
        <v>0.49784400000000001</v>
      </c>
      <c r="J212">
        <v>0.31618800000000002</v>
      </c>
    </row>
    <row r="213" spans="1:10" x14ac:dyDescent="0.2">
      <c r="A213">
        <v>11</v>
      </c>
      <c r="B213">
        <v>15477</v>
      </c>
      <c r="C213">
        <v>2.12</v>
      </c>
      <c r="D213">
        <v>1.3698599999999999E-4</v>
      </c>
      <c r="E213">
        <v>7.0002800000000001</v>
      </c>
      <c r="F213">
        <v>0.14977499999999999</v>
      </c>
      <c r="G213" s="1">
        <v>-4.30153E-7</v>
      </c>
      <c r="H213">
        <v>0.100022</v>
      </c>
      <c r="I213">
        <v>0.497749</v>
      </c>
      <c r="J213">
        <v>0.317687</v>
      </c>
    </row>
    <row r="214" spans="1:10" x14ac:dyDescent="0.2">
      <c r="A214">
        <v>11</v>
      </c>
      <c r="B214">
        <v>15550</v>
      </c>
      <c r="C214">
        <v>2.13</v>
      </c>
      <c r="D214">
        <v>1.3698599999999999E-4</v>
      </c>
      <c r="E214">
        <v>7.0002800000000001</v>
      </c>
      <c r="F214">
        <v>0.149783</v>
      </c>
      <c r="G214" s="1">
        <v>-1.32308E-7</v>
      </c>
      <c r="H214">
        <v>0.100009</v>
      </c>
      <c r="I214">
        <v>0.497834</v>
      </c>
      <c r="J214">
        <v>0.31918400000000002</v>
      </c>
    </row>
    <row r="215" spans="1:10" x14ac:dyDescent="0.2">
      <c r="A215">
        <v>11</v>
      </c>
      <c r="B215">
        <v>15623</v>
      </c>
      <c r="C215">
        <v>2.14</v>
      </c>
      <c r="D215">
        <v>1.3698599999999999E-4</v>
      </c>
      <c r="E215">
        <v>7.0002800000000001</v>
      </c>
      <c r="F215">
        <v>0.149782</v>
      </c>
      <c r="G215" s="1">
        <v>-3.7567599999999998E-7</v>
      </c>
      <c r="H215">
        <v>0.10002</v>
      </c>
      <c r="I215">
        <v>0.49781599999999998</v>
      </c>
      <c r="J215">
        <v>0.32068200000000002</v>
      </c>
    </row>
    <row r="216" spans="1:10" x14ac:dyDescent="0.2">
      <c r="A216">
        <v>11</v>
      </c>
      <c r="B216">
        <v>15696</v>
      </c>
      <c r="C216">
        <v>2.15</v>
      </c>
      <c r="D216">
        <v>1.3698599999999999E-4</v>
      </c>
      <c r="E216">
        <v>7.0002800000000001</v>
      </c>
      <c r="F216">
        <v>0.14974199999999999</v>
      </c>
      <c r="G216" s="1">
        <v>-2.1960899999999999E-7</v>
      </c>
      <c r="H216">
        <v>0.10002</v>
      </c>
      <c r="I216">
        <v>0.49741600000000002</v>
      </c>
      <c r="J216">
        <v>0.322181</v>
      </c>
    </row>
    <row r="217" spans="1:10" x14ac:dyDescent="0.2">
      <c r="A217">
        <v>11</v>
      </c>
      <c r="B217">
        <v>15769</v>
      </c>
      <c r="C217">
        <v>2.16</v>
      </c>
      <c r="D217">
        <v>1.3698599999999999E-4</v>
      </c>
      <c r="E217">
        <v>7.0002800000000001</v>
      </c>
      <c r="F217">
        <v>0.149808</v>
      </c>
      <c r="G217" s="1">
        <v>1.9705300000000001E-7</v>
      </c>
      <c r="H217">
        <v>0.100019</v>
      </c>
      <c r="I217">
        <v>0.49807600000000002</v>
      </c>
      <c r="J217">
        <v>0.32367800000000002</v>
      </c>
    </row>
    <row r="218" spans="1:10" x14ac:dyDescent="0.2">
      <c r="A218">
        <v>11</v>
      </c>
      <c r="B218">
        <v>15842</v>
      </c>
      <c r="C218">
        <v>2.17</v>
      </c>
      <c r="D218">
        <v>1.3698599999999999E-4</v>
      </c>
      <c r="E218">
        <v>7.0002800000000001</v>
      </c>
      <c r="F218">
        <v>0.14979100000000001</v>
      </c>
      <c r="G218" s="1">
        <v>-1.5039499999999999E-7</v>
      </c>
      <c r="H218">
        <v>0.100023</v>
      </c>
      <c r="I218">
        <v>0.49791000000000002</v>
      </c>
      <c r="J218">
        <v>0.32517600000000002</v>
      </c>
    </row>
    <row r="219" spans="1:10" x14ac:dyDescent="0.2">
      <c r="A219">
        <v>11</v>
      </c>
      <c r="B219">
        <v>15915</v>
      </c>
      <c r="C219">
        <v>2.1800000000000002</v>
      </c>
      <c r="D219">
        <v>1.3698599999999999E-4</v>
      </c>
      <c r="E219">
        <v>7.0002800000000001</v>
      </c>
      <c r="F219">
        <v>0.14976900000000001</v>
      </c>
      <c r="G219" s="1">
        <v>-8.95882E-7</v>
      </c>
      <c r="H219">
        <v>0.100023</v>
      </c>
      <c r="I219">
        <v>0.49769400000000003</v>
      </c>
      <c r="J219">
        <v>0.32667400000000002</v>
      </c>
    </row>
    <row r="220" spans="1:10" x14ac:dyDescent="0.2">
      <c r="A220">
        <v>11</v>
      </c>
      <c r="B220">
        <v>15988</v>
      </c>
      <c r="C220">
        <v>2.19</v>
      </c>
      <c r="D220">
        <v>1.3698599999999999E-4</v>
      </c>
      <c r="E220">
        <v>7.0002800000000001</v>
      </c>
      <c r="F220">
        <v>0.14976200000000001</v>
      </c>
      <c r="G220" s="1">
        <v>-2.8329199999999999E-7</v>
      </c>
      <c r="H220">
        <v>0.10002</v>
      </c>
      <c r="I220">
        <v>0.49762400000000001</v>
      </c>
      <c r="J220">
        <v>0.32817099999999999</v>
      </c>
    </row>
    <row r="221" spans="1:10" x14ac:dyDescent="0.2">
      <c r="A221">
        <v>11</v>
      </c>
      <c r="B221">
        <v>16061</v>
      </c>
      <c r="C221">
        <v>2.2000000000000002</v>
      </c>
      <c r="D221">
        <v>1.3698599999999999E-4</v>
      </c>
      <c r="E221">
        <v>7.0002800000000001</v>
      </c>
      <c r="F221">
        <v>0.14973900000000001</v>
      </c>
      <c r="G221" s="1">
        <v>8.5917500000000002E-7</v>
      </c>
      <c r="H221">
        <v>0.10001</v>
      </c>
      <c r="I221">
        <v>0.49738900000000003</v>
      </c>
      <c r="J221">
        <v>0.32967000000000002</v>
      </c>
    </row>
    <row r="222" spans="1:10" x14ac:dyDescent="0.2">
      <c r="A222">
        <v>11</v>
      </c>
      <c r="B222">
        <v>16134</v>
      </c>
      <c r="C222">
        <v>2.21</v>
      </c>
      <c r="D222">
        <v>1.3698599999999999E-4</v>
      </c>
      <c r="E222">
        <v>7.0002800000000001</v>
      </c>
      <c r="F222">
        <v>0.14979600000000001</v>
      </c>
      <c r="G222" s="1">
        <v>-7.9355000000000001E-7</v>
      </c>
      <c r="H222">
        <v>0.10001500000000001</v>
      </c>
      <c r="I222">
        <v>0.49795499999999998</v>
      </c>
      <c r="J222">
        <v>0.33116699999999999</v>
      </c>
    </row>
    <row r="223" spans="1:10" x14ac:dyDescent="0.2">
      <c r="A223">
        <v>11</v>
      </c>
      <c r="B223">
        <v>16207</v>
      </c>
      <c r="C223">
        <v>2.2200000000000002</v>
      </c>
      <c r="D223">
        <v>1.3698599999999999E-4</v>
      </c>
      <c r="E223">
        <v>7.0002800000000001</v>
      </c>
      <c r="F223">
        <v>0.14976600000000001</v>
      </c>
      <c r="G223" s="1">
        <v>-1.61056E-6</v>
      </c>
      <c r="H223">
        <v>0.100012</v>
      </c>
      <c r="I223">
        <v>0.49765799999999999</v>
      </c>
      <c r="J223">
        <v>0.33266499999999999</v>
      </c>
    </row>
    <row r="224" spans="1:10" x14ac:dyDescent="0.2">
      <c r="A224">
        <v>11</v>
      </c>
      <c r="B224">
        <v>16280</v>
      </c>
      <c r="C224">
        <v>2.23</v>
      </c>
      <c r="D224">
        <v>1.3698599999999999E-4</v>
      </c>
      <c r="E224">
        <v>7.0002800000000001</v>
      </c>
      <c r="F224">
        <v>0.149752</v>
      </c>
      <c r="G224" s="1">
        <v>5.5924999999999998E-7</v>
      </c>
      <c r="H224">
        <v>0.100023</v>
      </c>
      <c r="I224">
        <v>0.497525</v>
      </c>
      <c r="J224">
        <v>0.33416299999999999</v>
      </c>
    </row>
    <row r="225" spans="1:10" x14ac:dyDescent="0.2">
      <c r="A225">
        <v>11</v>
      </c>
      <c r="B225">
        <v>16353</v>
      </c>
      <c r="C225">
        <v>2.2400000000000002</v>
      </c>
      <c r="D225">
        <v>1.3698599999999999E-4</v>
      </c>
      <c r="E225">
        <v>7.0002800000000001</v>
      </c>
      <c r="F225">
        <v>0.149786</v>
      </c>
      <c r="G225" s="1">
        <v>-1.5218800000000001E-6</v>
      </c>
      <c r="H225">
        <v>0.100012</v>
      </c>
      <c r="I225">
        <v>0.49785699999999999</v>
      </c>
      <c r="J225">
        <v>0.33566000000000001</v>
      </c>
    </row>
    <row r="226" spans="1:10" x14ac:dyDescent="0.2">
      <c r="A226">
        <v>11</v>
      </c>
      <c r="B226">
        <v>16426</v>
      </c>
      <c r="C226">
        <v>2.25</v>
      </c>
      <c r="D226">
        <v>1.3698599999999999E-4</v>
      </c>
      <c r="E226">
        <v>7.0002800000000001</v>
      </c>
      <c r="F226">
        <v>0.149781</v>
      </c>
      <c r="G226" s="1">
        <v>-1.2943799999999999E-6</v>
      </c>
      <c r="H226">
        <v>0.100021</v>
      </c>
      <c r="I226">
        <v>0.497811</v>
      </c>
      <c r="J226">
        <v>0.33716000000000002</v>
      </c>
    </row>
    <row r="227" spans="1:10" x14ac:dyDescent="0.2">
      <c r="A227">
        <v>11</v>
      </c>
      <c r="B227">
        <v>16499</v>
      </c>
      <c r="C227">
        <v>2.2599999999999998</v>
      </c>
      <c r="D227">
        <v>1.3698599999999999E-4</v>
      </c>
      <c r="E227">
        <v>7.0002800000000001</v>
      </c>
      <c r="F227">
        <v>0.14978</v>
      </c>
      <c r="G227" s="1">
        <v>-1.3928399999999999E-7</v>
      </c>
      <c r="H227">
        <v>0.10001</v>
      </c>
      <c r="I227">
        <v>0.497805</v>
      </c>
      <c r="J227">
        <v>0.33865699999999999</v>
      </c>
    </row>
    <row r="228" spans="1:10" x14ac:dyDescent="0.2">
      <c r="A228">
        <v>11</v>
      </c>
      <c r="B228">
        <v>16572</v>
      </c>
      <c r="C228">
        <v>2.27</v>
      </c>
      <c r="D228">
        <v>1.3698599999999999E-4</v>
      </c>
      <c r="E228">
        <v>7.0002800000000001</v>
      </c>
      <c r="F228">
        <v>0.14976999999999999</v>
      </c>
      <c r="G228" s="1">
        <v>-1.00683E-6</v>
      </c>
      <c r="H228">
        <v>0.100022</v>
      </c>
      <c r="I228">
        <v>0.49770199999999998</v>
      </c>
      <c r="J228">
        <v>0.34015400000000001</v>
      </c>
    </row>
    <row r="229" spans="1:10" x14ac:dyDescent="0.2">
      <c r="A229">
        <v>11</v>
      </c>
      <c r="B229">
        <v>16645</v>
      </c>
      <c r="C229">
        <v>2.2799999999999998</v>
      </c>
      <c r="D229">
        <v>1.3698599999999999E-4</v>
      </c>
      <c r="E229">
        <v>7.0002800000000001</v>
      </c>
      <c r="F229">
        <v>0.14973500000000001</v>
      </c>
      <c r="G229" s="1">
        <v>-3.0562800000000002E-7</v>
      </c>
      <c r="H229">
        <v>0.100019</v>
      </c>
      <c r="I229">
        <v>0.49734600000000001</v>
      </c>
      <c r="J229">
        <v>0.34165299999999998</v>
      </c>
    </row>
    <row r="230" spans="1:10" x14ac:dyDescent="0.2">
      <c r="A230">
        <v>11</v>
      </c>
      <c r="B230">
        <v>16718</v>
      </c>
      <c r="C230">
        <v>2.29</v>
      </c>
      <c r="D230">
        <v>1.3698599999999999E-4</v>
      </c>
      <c r="E230">
        <v>7.0002800000000001</v>
      </c>
      <c r="F230">
        <v>0.14979899999999999</v>
      </c>
      <c r="G230" s="1">
        <v>-7.1350599999999998E-7</v>
      </c>
      <c r="H230">
        <v>0.100018</v>
      </c>
      <c r="I230">
        <v>0.49798999999999999</v>
      </c>
      <c r="J230">
        <v>0.34315000000000001</v>
      </c>
    </row>
    <row r="231" spans="1:10" x14ac:dyDescent="0.2">
      <c r="A231">
        <v>11</v>
      </c>
      <c r="B231">
        <v>16791</v>
      </c>
      <c r="C231">
        <v>2.2999999999999998</v>
      </c>
      <c r="D231">
        <v>1.3698599999999999E-4</v>
      </c>
      <c r="E231">
        <v>7.0002800000000001</v>
      </c>
      <c r="F231">
        <v>0.149783</v>
      </c>
      <c r="G231" s="1">
        <v>-9.5916599999999997E-7</v>
      </c>
      <c r="H231">
        <v>0.100023</v>
      </c>
      <c r="I231">
        <v>0.49782999999999999</v>
      </c>
      <c r="J231">
        <v>0.34464800000000001</v>
      </c>
    </row>
    <row r="232" spans="1:10" x14ac:dyDescent="0.2">
      <c r="A232">
        <v>11</v>
      </c>
      <c r="B232">
        <v>16864</v>
      </c>
      <c r="C232">
        <v>2.31</v>
      </c>
      <c r="D232">
        <v>1.3698599999999999E-4</v>
      </c>
      <c r="E232">
        <v>7.0002800000000001</v>
      </c>
      <c r="F232">
        <v>0.149758</v>
      </c>
      <c r="G232" s="1">
        <v>-3.8076199999999998E-7</v>
      </c>
      <c r="H232">
        <v>0.100023</v>
      </c>
      <c r="I232">
        <v>0.497581</v>
      </c>
      <c r="J232">
        <v>0.34614600000000001</v>
      </c>
    </row>
    <row r="233" spans="1:10" x14ac:dyDescent="0.2">
      <c r="A233">
        <v>11</v>
      </c>
      <c r="B233">
        <v>16937</v>
      </c>
      <c r="C233">
        <v>2.3199999999999998</v>
      </c>
      <c r="D233">
        <v>1.3698599999999999E-4</v>
      </c>
      <c r="E233">
        <v>7.0002800000000001</v>
      </c>
      <c r="F233">
        <v>0.14976800000000001</v>
      </c>
      <c r="G233" s="1">
        <v>-4.3469300000000001E-7</v>
      </c>
      <c r="H233">
        <v>0.10002</v>
      </c>
      <c r="I233">
        <v>0.49768299999999999</v>
      </c>
      <c r="J233">
        <v>0.34764299999999998</v>
      </c>
    </row>
    <row r="234" spans="1:10" x14ac:dyDescent="0.2">
      <c r="A234">
        <v>11</v>
      </c>
      <c r="B234">
        <v>17010</v>
      </c>
      <c r="C234">
        <v>2.33</v>
      </c>
      <c r="D234">
        <v>1.3698599999999999E-4</v>
      </c>
      <c r="E234">
        <v>7.0002800000000001</v>
      </c>
      <c r="F234">
        <v>0.14973800000000001</v>
      </c>
      <c r="G234" s="1">
        <v>-3.22353E-7</v>
      </c>
      <c r="H234">
        <v>0.100007</v>
      </c>
      <c r="I234">
        <v>0.49737900000000002</v>
      </c>
      <c r="J234">
        <v>0.34914200000000001</v>
      </c>
    </row>
    <row r="235" spans="1:10" x14ac:dyDescent="0.2">
      <c r="A235">
        <v>11</v>
      </c>
      <c r="B235">
        <v>17083</v>
      </c>
      <c r="C235">
        <v>2.34</v>
      </c>
      <c r="D235">
        <v>1.3698599999999999E-4</v>
      </c>
      <c r="E235">
        <v>7.0002800000000001</v>
      </c>
      <c r="F235">
        <v>0.14979200000000001</v>
      </c>
      <c r="G235" s="1">
        <v>1.30296E-6</v>
      </c>
      <c r="H235">
        <v>0.10001699999999999</v>
      </c>
      <c r="I235">
        <v>0.49792500000000001</v>
      </c>
      <c r="J235">
        <v>0.35063899999999998</v>
      </c>
    </row>
    <row r="236" spans="1:10" x14ac:dyDescent="0.2">
      <c r="A236">
        <v>11</v>
      </c>
      <c r="B236">
        <v>17156</v>
      </c>
      <c r="C236">
        <v>2.35</v>
      </c>
      <c r="D236">
        <v>1.3698599999999999E-4</v>
      </c>
      <c r="E236">
        <v>7.0002800000000001</v>
      </c>
      <c r="F236">
        <v>0.14976600000000001</v>
      </c>
      <c r="G236" s="1">
        <v>9.9731499999999995E-7</v>
      </c>
      <c r="H236">
        <v>0.10001699999999999</v>
      </c>
      <c r="I236">
        <v>0.49766100000000002</v>
      </c>
      <c r="J236">
        <v>0.35213699999999998</v>
      </c>
    </row>
    <row r="237" spans="1:10" x14ac:dyDescent="0.2">
      <c r="A237">
        <v>11</v>
      </c>
      <c r="B237">
        <v>17229</v>
      </c>
      <c r="C237">
        <v>2.36</v>
      </c>
      <c r="D237">
        <v>1.3698599999999999E-4</v>
      </c>
      <c r="E237">
        <v>7.0002800000000001</v>
      </c>
      <c r="F237">
        <v>0.14973900000000001</v>
      </c>
      <c r="G237" s="1">
        <v>2.2176000000000002E-6</v>
      </c>
      <c r="H237">
        <v>0.100022</v>
      </c>
      <c r="I237">
        <v>0.49738599999999999</v>
      </c>
      <c r="J237">
        <v>0.35363499999999998</v>
      </c>
    </row>
    <row r="238" spans="1:10" x14ac:dyDescent="0.2">
      <c r="A238">
        <v>11</v>
      </c>
      <c r="B238">
        <v>17302</v>
      </c>
      <c r="C238">
        <v>2.37</v>
      </c>
      <c r="D238">
        <v>1.3698599999999999E-4</v>
      </c>
      <c r="E238">
        <v>7.0002800000000001</v>
      </c>
      <c r="F238">
        <v>0.149785</v>
      </c>
      <c r="G238" s="1">
        <v>2.2063599999999999E-6</v>
      </c>
      <c r="H238">
        <v>0.10001400000000001</v>
      </c>
      <c r="I238">
        <v>0.49784499999999998</v>
      </c>
      <c r="J238">
        <v>0.355132</v>
      </c>
    </row>
    <row r="239" spans="1:10" x14ac:dyDescent="0.2">
      <c r="A239">
        <v>11</v>
      </c>
      <c r="B239">
        <v>17375</v>
      </c>
      <c r="C239">
        <v>2.38</v>
      </c>
      <c r="D239">
        <v>1.3698599999999999E-4</v>
      </c>
      <c r="E239">
        <v>7.0002800000000001</v>
      </c>
      <c r="F239">
        <v>0.14978</v>
      </c>
      <c r="G239" s="1">
        <v>4.9324099999999996E-7</v>
      </c>
      <c r="H239">
        <v>0.10002</v>
      </c>
      <c r="I239">
        <v>0.497805</v>
      </c>
      <c r="J239">
        <v>0.35663099999999998</v>
      </c>
    </row>
    <row r="240" spans="1:10" x14ac:dyDescent="0.2">
      <c r="A240">
        <v>11</v>
      </c>
      <c r="B240">
        <v>17448</v>
      </c>
      <c r="C240">
        <v>2.39</v>
      </c>
      <c r="D240">
        <v>1.3698599999999999E-4</v>
      </c>
      <c r="E240">
        <v>7.0002800000000001</v>
      </c>
      <c r="F240">
        <v>0.14977599999999999</v>
      </c>
      <c r="G240" s="1">
        <v>1.6869699999999999E-6</v>
      </c>
      <c r="H240">
        <v>0.100018</v>
      </c>
      <c r="I240">
        <v>0.49775900000000001</v>
      </c>
      <c r="J240">
        <v>0.358128</v>
      </c>
    </row>
    <row r="241" spans="1:10" x14ac:dyDescent="0.2">
      <c r="A241">
        <v>11</v>
      </c>
      <c r="B241">
        <v>17521</v>
      </c>
      <c r="C241">
        <v>2.4</v>
      </c>
      <c r="D241">
        <v>1.3698599999999999E-4</v>
      </c>
      <c r="E241">
        <v>7.0002800000000001</v>
      </c>
      <c r="F241">
        <v>0.149758</v>
      </c>
      <c r="G241" s="1">
        <v>1.15228E-6</v>
      </c>
      <c r="H241">
        <v>0.10002</v>
      </c>
      <c r="I241">
        <v>0.49757699999999999</v>
      </c>
      <c r="J241">
        <v>0.35962499999999997</v>
      </c>
    </row>
    <row r="242" spans="1:10" x14ac:dyDescent="0.2">
      <c r="A242">
        <v>11</v>
      </c>
      <c r="B242">
        <v>17594</v>
      </c>
      <c r="C242">
        <v>2.41</v>
      </c>
      <c r="D242">
        <v>1.3698599999999999E-4</v>
      </c>
      <c r="E242">
        <v>7.0002800000000001</v>
      </c>
      <c r="F242">
        <v>0.149732</v>
      </c>
      <c r="G242" s="1">
        <v>3.5226499999999998E-7</v>
      </c>
      <c r="H242">
        <v>0.100019</v>
      </c>
      <c r="I242">
        <v>0.49731799999999998</v>
      </c>
      <c r="J242">
        <v>0.361124</v>
      </c>
    </row>
    <row r="243" spans="1:10" x14ac:dyDescent="0.2">
      <c r="A243">
        <v>11</v>
      </c>
      <c r="B243">
        <v>17667</v>
      </c>
      <c r="C243">
        <v>2.42</v>
      </c>
      <c r="D243">
        <v>1.3698599999999999E-4</v>
      </c>
      <c r="E243">
        <v>7.0002800000000001</v>
      </c>
      <c r="F243">
        <v>0.14979600000000001</v>
      </c>
      <c r="G243" s="1">
        <v>3.23122E-7</v>
      </c>
      <c r="H243">
        <v>0.10002</v>
      </c>
      <c r="I243">
        <v>0.49796400000000002</v>
      </c>
      <c r="J243">
        <v>0.36262100000000003</v>
      </c>
    </row>
    <row r="244" spans="1:10" x14ac:dyDescent="0.2">
      <c r="A244">
        <v>11</v>
      </c>
      <c r="B244">
        <v>17740</v>
      </c>
      <c r="C244">
        <v>2.4300000000000002</v>
      </c>
      <c r="D244">
        <v>1.3698599999999999E-4</v>
      </c>
      <c r="E244">
        <v>7.0002800000000001</v>
      </c>
      <c r="F244">
        <v>0.149787</v>
      </c>
      <c r="G244" s="1">
        <v>5.2364299999999997E-7</v>
      </c>
      <c r="H244">
        <v>0.100026</v>
      </c>
      <c r="I244">
        <v>0.49786799999999998</v>
      </c>
      <c r="J244">
        <v>0.36412</v>
      </c>
    </row>
    <row r="245" spans="1:10" x14ac:dyDescent="0.2">
      <c r="A245">
        <v>11</v>
      </c>
      <c r="B245">
        <v>17813</v>
      </c>
      <c r="C245">
        <v>2.44</v>
      </c>
      <c r="D245">
        <v>1.3698599999999999E-4</v>
      </c>
      <c r="E245">
        <v>7.0002800000000001</v>
      </c>
      <c r="F245">
        <v>0.149755</v>
      </c>
      <c r="G245" s="1">
        <v>3.5382700000000001E-7</v>
      </c>
      <c r="H245">
        <v>0.100023</v>
      </c>
      <c r="I245">
        <v>0.49754900000000002</v>
      </c>
      <c r="J245">
        <v>0.36561700000000003</v>
      </c>
    </row>
    <row r="246" spans="1:10" x14ac:dyDescent="0.2">
      <c r="A246">
        <v>11</v>
      </c>
      <c r="B246">
        <v>17886</v>
      </c>
      <c r="C246">
        <v>2.4500000000000002</v>
      </c>
      <c r="D246">
        <v>1.3698599999999999E-4</v>
      </c>
      <c r="E246">
        <v>7.0002800000000001</v>
      </c>
      <c r="F246">
        <v>0.14977199999999999</v>
      </c>
      <c r="G246" s="1">
        <v>4.4193199999999999E-7</v>
      </c>
      <c r="H246">
        <v>0.100021</v>
      </c>
      <c r="I246">
        <v>0.49772499999999997</v>
      </c>
      <c r="J246">
        <v>0.367114</v>
      </c>
    </row>
    <row r="247" spans="1:10" x14ac:dyDescent="0.2">
      <c r="A247">
        <v>11</v>
      </c>
      <c r="B247">
        <v>17959</v>
      </c>
      <c r="C247">
        <v>2.46</v>
      </c>
      <c r="D247">
        <v>1.3698599999999999E-4</v>
      </c>
      <c r="E247">
        <v>7.0002800000000001</v>
      </c>
      <c r="F247">
        <v>0.14974399999999999</v>
      </c>
      <c r="G247" s="1">
        <v>1.02357E-8</v>
      </c>
      <c r="H247">
        <v>0.100012</v>
      </c>
      <c r="I247">
        <v>0.49744100000000002</v>
      </c>
      <c r="J247">
        <v>0.368614</v>
      </c>
    </row>
    <row r="248" spans="1:10" x14ac:dyDescent="0.2">
      <c r="A248">
        <v>11</v>
      </c>
      <c r="B248">
        <v>18032</v>
      </c>
      <c r="C248">
        <v>2.4700000000000002</v>
      </c>
      <c r="D248">
        <v>1.3698599999999999E-4</v>
      </c>
      <c r="E248">
        <v>7.0002800000000001</v>
      </c>
      <c r="F248">
        <v>0.14979100000000001</v>
      </c>
      <c r="G248" s="1">
        <v>1.7529700000000001E-7</v>
      </c>
      <c r="H248">
        <v>0.100018</v>
      </c>
      <c r="I248">
        <v>0.49791400000000002</v>
      </c>
      <c r="J248">
        <v>0.37011100000000002</v>
      </c>
    </row>
    <row r="249" spans="1:10" x14ac:dyDescent="0.2">
      <c r="A249">
        <v>11</v>
      </c>
      <c r="B249">
        <v>18105</v>
      </c>
      <c r="C249">
        <v>2.48</v>
      </c>
      <c r="D249">
        <v>1.3698599999999999E-4</v>
      </c>
      <c r="E249">
        <v>7.0002800000000001</v>
      </c>
      <c r="F249">
        <v>0.149758</v>
      </c>
      <c r="G249" s="1">
        <v>-1.1978800000000001E-6</v>
      </c>
      <c r="H249">
        <v>0.10002</v>
      </c>
      <c r="I249">
        <v>0.49757699999999999</v>
      </c>
      <c r="J249">
        <v>0.37160799999999999</v>
      </c>
    </row>
    <row r="250" spans="1:10" x14ac:dyDescent="0.2">
      <c r="A250">
        <v>11</v>
      </c>
      <c r="B250">
        <v>18178</v>
      </c>
      <c r="C250">
        <v>2.4900000000000002</v>
      </c>
      <c r="D250">
        <v>1.3698599999999999E-4</v>
      </c>
      <c r="E250">
        <v>7.0002800000000001</v>
      </c>
      <c r="F250">
        <v>0.14973600000000001</v>
      </c>
      <c r="G250" s="1">
        <v>-1.2456700000000001E-7</v>
      </c>
      <c r="H250">
        <v>0.100021</v>
      </c>
      <c r="I250">
        <v>0.49736200000000003</v>
      </c>
      <c r="J250">
        <v>0.37310599999999999</v>
      </c>
    </row>
    <row r="251" spans="1:10" x14ac:dyDescent="0.2">
      <c r="A251">
        <v>11</v>
      </c>
      <c r="B251">
        <v>18251</v>
      </c>
      <c r="C251">
        <v>2.5</v>
      </c>
      <c r="D251">
        <v>1.3698599999999999E-4</v>
      </c>
      <c r="E251">
        <v>7.0002800000000001</v>
      </c>
      <c r="F251">
        <v>0.14978900000000001</v>
      </c>
      <c r="G251" s="1">
        <v>-3.9922599999999996E-9</v>
      </c>
      <c r="H251">
        <v>0.100021</v>
      </c>
      <c r="I251">
        <v>0.497888</v>
      </c>
      <c r="J251">
        <v>0.37460399999999999</v>
      </c>
    </row>
    <row r="252" spans="1:10" x14ac:dyDescent="0.2">
      <c r="A252">
        <v>11</v>
      </c>
      <c r="B252">
        <v>18324</v>
      </c>
      <c r="C252">
        <v>2.5099999999999998</v>
      </c>
      <c r="D252">
        <v>1.3698599999999999E-4</v>
      </c>
      <c r="E252">
        <v>7.0002800000000001</v>
      </c>
      <c r="F252">
        <v>0.14977499999999999</v>
      </c>
      <c r="G252" s="1">
        <v>-6.4698699999999997E-7</v>
      </c>
      <c r="H252">
        <v>0.10002</v>
      </c>
      <c r="I252">
        <v>0.49774499999999999</v>
      </c>
      <c r="J252">
        <v>0.37610199999999999</v>
      </c>
    </row>
    <row r="253" spans="1:10" x14ac:dyDescent="0.2">
      <c r="A253">
        <v>11</v>
      </c>
      <c r="B253">
        <v>18397</v>
      </c>
      <c r="C253">
        <v>2.52</v>
      </c>
      <c r="D253">
        <v>1.3698599999999999E-4</v>
      </c>
      <c r="E253">
        <v>7.0002800000000001</v>
      </c>
      <c r="F253">
        <v>0.14976400000000001</v>
      </c>
      <c r="G253" s="1">
        <v>2.5327700000000003E-7</v>
      </c>
      <c r="H253">
        <v>0.10002</v>
      </c>
      <c r="I253">
        <v>0.497637</v>
      </c>
      <c r="J253">
        <v>0.37759900000000002</v>
      </c>
    </row>
    <row r="254" spans="1:10" x14ac:dyDescent="0.2">
      <c r="A254">
        <v>11</v>
      </c>
      <c r="B254">
        <v>18470</v>
      </c>
      <c r="C254">
        <v>2.5299999999999998</v>
      </c>
      <c r="D254">
        <v>1.3698599999999999E-4</v>
      </c>
      <c r="E254">
        <v>7.0002800000000001</v>
      </c>
      <c r="F254">
        <v>0.14976</v>
      </c>
      <c r="G254" s="1">
        <v>3.7135899999999998E-7</v>
      </c>
      <c r="H254">
        <v>0.100022</v>
      </c>
      <c r="I254">
        <v>0.49760500000000002</v>
      </c>
      <c r="J254">
        <v>0.37909599999999999</v>
      </c>
    </row>
    <row r="255" spans="1:10" x14ac:dyDescent="0.2">
      <c r="A255">
        <v>11</v>
      </c>
      <c r="B255">
        <v>18543</v>
      </c>
      <c r="C255">
        <v>2.54</v>
      </c>
      <c r="D255">
        <v>1.3698599999999999E-4</v>
      </c>
      <c r="E255">
        <v>7.0002800000000001</v>
      </c>
      <c r="F255">
        <v>0.14973600000000001</v>
      </c>
      <c r="G255" s="1">
        <v>7.4870599999999998E-7</v>
      </c>
      <c r="H255">
        <v>0.10002</v>
      </c>
      <c r="I255">
        <v>0.49736000000000002</v>
      </c>
      <c r="J255">
        <v>0.38059599999999999</v>
      </c>
    </row>
    <row r="256" spans="1:10" x14ac:dyDescent="0.2">
      <c r="A256">
        <v>11</v>
      </c>
      <c r="B256">
        <v>18616</v>
      </c>
      <c r="C256">
        <v>2.5499999999999998</v>
      </c>
      <c r="D256">
        <v>1.3698599999999999E-4</v>
      </c>
      <c r="E256">
        <v>7.0002800000000001</v>
      </c>
      <c r="F256">
        <v>0.14979899999999999</v>
      </c>
      <c r="G256" s="1">
        <v>1.51966E-7</v>
      </c>
      <c r="H256">
        <v>0.10001699999999999</v>
      </c>
      <c r="I256">
        <v>0.49798799999999999</v>
      </c>
      <c r="J256">
        <v>0.38209300000000002</v>
      </c>
    </row>
    <row r="257" spans="1:10" x14ac:dyDescent="0.2">
      <c r="A257">
        <v>11</v>
      </c>
      <c r="B257">
        <v>18689</v>
      </c>
      <c r="C257">
        <v>2.56</v>
      </c>
      <c r="D257">
        <v>1.3698599999999999E-4</v>
      </c>
      <c r="E257">
        <v>7.0002800000000001</v>
      </c>
      <c r="F257">
        <v>0.14977599999999999</v>
      </c>
      <c r="G257" s="1">
        <v>-5.8985099999999998E-7</v>
      </c>
      <c r="H257">
        <v>0.100019</v>
      </c>
      <c r="I257">
        <v>0.49775700000000001</v>
      </c>
      <c r="J257">
        <v>0.38359100000000002</v>
      </c>
    </row>
    <row r="258" spans="1:10" x14ac:dyDescent="0.2">
      <c r="A258">
        <v>11</v>
      </c>
      <c r="B258">
        <v>18762</v>
      </c>
      <c r="C258">
        <v>2.57</v>
      </c>
      <c r="D258">
        <v>1.3698599999999999E-4</v>
      </c>
      <c r="E258">
        <v>7.0002800000000001</v>
      </c>
      <c r="F258">
        <v>0.14974399999999999</v>
      </c>
      <c r="G258" s="1">
        <v>2.9015399999999999E-7</v>
      </c>
      <c r="H258">
        <v>0.100023</v>
      </c>
      <c r="I258">
        <v>0.49743700000000002</v>
      </c>
      <c r="J258">
        <v>0.38508799999999999</v>
      </c>
    </row>
    <row r="259" spans="1:10" x14ac:dyDescent="0.2">
      <c r="A259">
        <v>11</v>
      </c>
      <c r="B259">
        <v>18835</v>
      </c>
      <c r="C259">
        <v>2.58</v>
      </c>
      <c r="D259">
        <v>1.3698599999999999E-4</v>
      </c>
      <c r="E259">
        <v>7.0002800000000001</v>
      </c>
      <c r="F259">
        <v>0.14977499999999999</v>
      </c>
      <c r="G259" s="1">
        <v>-6.1370799999999995E-7</v>
      </c>
      <c r="H259">
        <v>0.100021</v>
      </c>
      <c r="I259">
        <v>0.497747</v>
      </c>
      <c r="J259">
        <v>0.38658500000000001</v>
      </c>
    </row>
    <row r="260" spans="1:10" x14ac:dyDescent="0.2">
      <c r="A260">
        <v>11</v>
      </c>
      <c r="B260">
        <v>18908</v>
      </c>
      <c r="C260">
        <v>2.59</v>
      </c>
      <c r="D260">
        <v>1.3698599999999999E-4</v>
      </c>
      <c r="E260">
        <v>7.0002800000000001</v>
      </c>
      <c r="F260">
        <v>0.149758</v>
      </c>
      <c r="G260" s="1">
        <v>7.5283299999999998E-7</v>
      </c>
      <c r="H260">
        <v>0.100018</v>
      </c>
      <c r="I260">
        <v>0.497581</v>
      </c>
      <c r="J260">
        <v>0.38808500000000001</v>
      </c>
    </row>
    <row r="261" spans="1:10" x14ac:dyDescent="0.2">
      <c r="A261">
        <v>11</v>
      </c>
      <c r="B261">
        <v>18981</v>
      </c>
      <c r="C261">
        <v>2.6</v>
      </c>
      <c r="D261">
        <v>1.3698599999999999E-4</v>
      </c>
      <c r="E261">
        <v>7.0002800000000001</v>
      </c>
      <c r="F261">
        <v>0.14977799999999999</v>
      </c>
      <c r="G261" s="1">
        <v>9.8542000000000005E-7</v>
      </c>
      <c r="H261">
        <v>0.10001400000000001</v>
      </c>
      <c r="I261">
        <v>0.49778099999999997</v>
      </c>
      <c r="J261">
        <v>0.38958199999999998</v>
      </c>
    </row>
    <row r="262" spans="1:10" x14ac:dyDescent="0.2">
      <c r="A262">
        <v>11</v>
      </c>
      <c r="B262">
        <v>19054</v>
      </c>
      <c r="C262">
        <v>2.61</v>
      </c>
      <c r="D262">
        <v>1.3698599999999999E-4</v>
      </c>
      <c r="E262">
        <v>7.0002800000000001</v>
      </c>
      <c r="F262">
        <v>0.149754</v>
      </c>
      <c r="G262" s="1">
        <v>7.46555E-7</v>
      </c>
      <c r="H262">
        <v>0.100021</v>
      </c>
      <c r="I262">
        <v>0.49753999999999998</v>
      </c>
      <c r="J262">
        <v>0.39107900000000001</v>
      </c>
    </row>
    <row r="263" spans="1:10" x14ac:dyDescent="0.2">
      <c r="A263">
        <v>11</v>
      </c>
      <c r="B263">
        <v>19127</v>
      </c>
      <c r="C263">
        <v>2.62</v>
      </c>
      <c r="D263">
        <v>1.3698599999999999E-4</v>
      </c>
      <c r="E263">
        <v>7.0002800000000001</v>
      </c>
      <c r="F263">
        <v>0.149733</v>
      </c>
      <c r="G263" s="1">
        <v>-1.7746600000000001E-7</v>
      </c>
      <c r="H263">
        <v>0.100021</v>
      </c>
      <c r="I263">
        <v>0.49732599999999999</v>
      </c>
      <c r="J263">
        <v>0.39257700000000001</v>
      </c>
    </row>
    <row r="264" spans="1:10" x14ac:dyDescent="0.2">
      <c r="A264">
        <v>11</v>
      </c>
      <c r="B264">
        <v>19200</v>
      </c>
      <c r="C264">
        <v>2.63</v>
      </c>
      <c r="D264">
        <v>1.3698599999999999E-4</v>
      </c>
      <c r="E264">
        <v>7.0002800000000001</v>
      </c>
      <c r="F264">
        <v>0.14979100000000001</v>
      </c>
      <c r="G264" s="1">
        <v>3.56128E-7</v>
      </c>
      <c r="H264">
        <v>0.100021</v>
      </c>
      <c r="I264">
        <v>0.49790600000000002</v>
      </c>
      <c r="J264">
        <v>0.39407500000000001</v>
      </c>
    </row>
    <row r="265" spans="1:10" x14ac:dyDescent="0.2">
      <c r="A265">
        <v>11</v>
      </c>
      <c r="B265">
        <v>19273</v>
      </c>
      <c r="C265">
        <v>2.64</v>
      </c>
      <c r="D265">
        <v>1.3698599999999999E-4</v>
      </c>
      <c r="E265">
        <v>7.0002800000000001</v>
      </c>
      <c r="F265">
        <v>0.149783</v>
      </c>
      <c r="G265" s="1">
        <v>1.7607099999999999E-7</v>
      </c>
      <c r="H265">
        <v>0.100021</v>
      </c>
      <c r="I265">
        <v>0.49782799999999999</v>
      </c>
      <c r="J265">
        <v>0.39557300000000001</v>
      </c>
    </row>
    <row r="266" spans="1:10" x14ac:dyDescent="0.2">
      <c r="A266">
        <v>11</v>
      </c>
      <c r="B266">
        <v>19346</v>
      </c>
      <c r="C266">
        <v>2.65</v>
      </c>
      <c r="D266">
        <v>1.3698599999999999E-4</v>
      </c>
      <c r="E266">
        <v>7.0002800000000001</v>
      </c>
      <c r="F266">
        <v>0.14976400000000001</v>
      </c>
      <c r="G266" s="1">
        <v>-1.2197700000000001E-7</v>
      </c>
      <c r="H266">
        <v>0.100023</v>
      </c>
      <c r="I266">
        <v>0.497639</v>
      </c>
      <c r="J266">
        <v>0.39706999999999998</v>
      </c>
    </row>
    <row r="267" spans="1:10" x14ac:dyDescent="0.2">
      <c r="A267">
        <v>11</v>
      </c>
      <c r="B267">
        <v>19419</v>
      </c>
      <c r="C267">
        <v>2.66</v>
      </c>
      <c r="D267">
        <v>1.3698599999999999E-4</v>
      </c>
      <c r="E267">
        <v>7.0002800000000001</v>
      </c>
      <c r="F267">
        <v>0.14976</v>
      </c>
      <c r="G267" s="1">
        <v>1.62612E-7</v>
      </c>
      <c r="H267">
        <v>0.100019</v>
      </c>
      <c r="I267">
        <v>0.49759799999999998</v>
      </c>
      <c r="J267">
        <v>0.398567</v>
      </c>
    </row>
    <row r="268" spans="1:10" x14ac:dyDescent="0.2">
      <c r="A268">
        <v>11</v>
      </c>
      <c r="B268">
        <v>19492</v>
      </c>
      <c r="C268">
        <v>2.67</v>
      </c>
      <c r="D268">
        <v>1.3698599999999999E-4</v>
      </c>
      <c r="E268">
        <v>7.0002800000000001</v>
      </c>
      <c r="F268">
        <v>0.149725</v>
      </c>
      <c r="G268" s="1">
        <v>-1.14884E-6</v>
      </c>
      <c r="H268">
        <v>0.10001</v>
      </c>
      <c r="I268">
        <v>0.49725399999999997</v>
      </c>
      <c r="J268">
        <v>0.40006700000000001</v>
      </c>
    </row>
    <row r="269" spans="1:10" x14ac:dyDescent="0.2">
      <c r="A269">
        <v>11</v>
      </c>
      <c r="B269">
        <v>19565</v>
      </c>
      <c r="C269">
        <v>2.68</v>
      </c>
      <c r="D269">
        <v>1.3698599999999999E-4</v>
      </c>
      <c r="E269">
        <v>7.0002800000000001</v>
      </c>
      <c r="F269">
        <v>0.14979400000000001</v>
      </c>
      <c r="G269" s="1">
        <v>-2.39245E-7</v>
      </c>
      <c r="H269">
        <v>0.10001500000000001</v>
      </c>
      <c r="I269">
        <v>0.497942</v>
      </c>
      <c r="J269">
        <v>0.40156399999999998</v>
      </c>
    </row>
    <row r="270" spans="1:10" x14ac:dyDescent="0.2">
      <c r="A270">
        <v>11</v>
      </c>
      <c r="B270">
        <v>19638</v>
      </c>
      <c r="C270">
        <v>2.69</v>
      </c>
      <c r="D270">
        <v>1.3698599999999999E-4</v>
      </c>
      <c r="E270">
        <v>7.0002800000000001</v>
      </c>
      <c r="F270">
        <v>0.14976</v>
      </c>
      <c r="G270" s="1">
        <v>7.1040599999999996E-7</v>
      </c>
      <c r="H270">
        <v>0.100013</v>
      </c>
      <c r="I270">
        <v>0.49760100000000002</v>
      </c>
      <c r="J270">
        <v>0.40306199999999998</v>
      </c>
    </row>
    <row r="271" spans="1:10" x14ac:dyDescent="0.2">
      <c r="A271">
        <v>11</v>
      </c>
      <c r="B271">
        <v>19711</v>
      </c>
      <c r="C271">
        <v>2.7</v>
      </c>
      <c r="D271">
        <v>1.3698599999999999E-4</v>
      </c>
      <c r="E271">
        <v>7.0002800000000001</v>
      </c>
      <c r="F271">
        <v>0.14974000000000001</v>
      </c>
      <c r="G271" s="1">
        <v>3.8300700000000001E-7</v>
      </c>
      <c r="H271">
        <v>0.100022</v>
      </c>
      <c r="I271">
        <v>0.49740400000000001</v>
      </c>
      <c r="J271">
        <v>0.404559</v>
      </c>
    </row>
    <row r="272" spans="1:10" x14ac:dyDescent="0.2">
      <c r="A272">
        <v>11</v>
      </c>
      <c r="B272">
        <v>19784</v>
      </c>
      <c r="C272">
        <v>2.71</v>
      </c>
      <c r="D272">
        <v>1.3698599999999999E-4</v>
      </c>
      <c r="E272">
        <v>7.0002800000000001</v>
      </c>
      <c r="F272">
        <v>0.14976800000000001</v>
      </c>
      <c r="G272" s="1">
        <v>-3.4381600000000001E-7</v>
      </c>
      <c r="H272">
        <v>0.10001599999999999</v>
      </c>
      <c r="I272">
        <v>0.49767800000000001</v>
      </c>
      <c r="J272">
        <v>0.40605599999999997</v>
      </c>
    </row>
    <row r="273" spans="1:10" x14ac:dyDescent="0.2">
      <c r="A273">
        <v>11</v>
      </c>
      <c r="B273">
        <v>19857</v>
      </c>
      <c r="C273">
        <v>2.72</v>
      </c>
      <c r="D273">
        <v>1.3698599999999999E-4</v>
      </c>
      <c r="E273">
        <v>7.0002800000000001</v>
      </c>
      <c r="F273">
        <v>0.149759</v>
      </c>
      <c r="G273" s="1">
        <v>4.7794099999999998E-7</v>
      </c>
      <c r="H273">
        <v>0.100022</v>
      </c>
      <c r="I273">
        <v>0.497585</v>
      </c>
      <c r="J273">
        <v>0.407555</v>
      </c>
    </row>
    <row r="274" spans="1:10" x14ac:dyDescent="0.2">
      <c r="A274">
        <v>11</v>
      </c>
      <c r="B274">
        <v>19930</v>
      </c>
      <c r="C274">
        <v>2.73</v>
      </c>
      <c r="D274">
        <v>1.3698599999999999E-4</v>
      </c>
      <c r="E274">
        <v>7.0002800000000001</v>
      </c>
      <c r="F274">
        <v>0.14977099999999999</v>
      </c>
      <c r="G274" s="1">
        <v>-1.43958E-7</v>
      </c>
      <c r="H274">
        <v>0.100011</v>
      </c>
      <c r="I274">
        <v>0.49770700000000001</v>
      </c>
      <c r="J274">
        <v>0.40905200000000003</v>
      </c>
    </row>
    <row r="275" spans="1:10" x14ac:dyDescent="0.2">
      <c r="A275">
        <v>11</v>
      </c>
      <c r="B275">
        <v>20003</v>
      </c>
      <c r="C275">
        <v>2.74</v>
      </c>
      <c r="D275">
        <v>1.3698599999999999E-4</v>
      </c>
      <c r="E275">
        <v>7.0002800000000001</v>
      </c>
      <c r="F275">
        <v>0.149758</v>
      </c>
      <c r="G275" s="1">
        <v>-7.39386E-7</v>
      </c>
      <c r="H275">
        <v>0.100021</v>
      </c>
      <c r="I275">
        <v>0.49757800000000002</v>
      </c>
      <c r="J275">
        <v>0.41055000000000003</v>
      </c>
    </row>
    <row r="276" spans="1:10" x14ac:dyDescent="0.2">
      <c r="A276">
        <v>11</v>
      </c>
      <c r="B276">
        <v>20076</v>
      </c>
      <c r="C276">
        <v>2.75</v>
      </c>
      <c r="D276">
        <v>1.3698599999999999E-4</v>
      </c>
      <c r="E276">
        <v>7.0002800000000001</v>
      </c>
      <c r="F276">
        <v>0.149733</v>
      </c>
      <c r="G276" s="1">
        <v>3.86524E-7</v>
      </c>
      <c r="H276">
        <v>0.10001599999999999</v>
      </c>
      <c r="I276">
        <v>0.49732599999999999</v>
      </c>
      <c r="J276">
        <v>0.41204800000000003</v>
      </c>
    </row>
    <row r="277" spans="1:10" x14ac:dyDescent="0.2">
      <c r="A277">
        <v>11</v>
      </c>
      <c r="B277">
        <v>20149</v>
      </c>
      <c r="C277">
        <v>2.76</v>
      </c>
      <c r="D277">
        <v>1.3698599999999999E-4</v>
      </c>
      <c r="E277">
        <v>7.0002800000000001</v>
      </c>
      <c r="F277">
        <v>0.14979799999999999</v>
      </c>
      <c r="G277" s="1">
        <v>7.5729200000000003E-7</v>
      </c>
      <c r="H277">
        <v>0.100022</v>
      </c>
      <c r="I277">
        <v>0.49798300000000001</v>
      </c>
      <c r="J277">
        <v>0.413545</v>
      </c>
    </row>
    <row r="278" spans="1:10" x14ac:dyDescent="0.2">
      <c r="A278">
        <v>11</v>
      </c>
      <c r="B278">
        <v>20222</v>
      </c>
      <c r="C278">
        <v>2.77</v>
      </c>
      <c r="D278">
        <v>1.3698599999999999E-4</v>
      </c>
      <c r="E278">
        <v>7.0002800000000001</v>
      </c>
      <c r="F278">
        <v>0.14977799999999999</v>
      </c>
      <c r="G278" s="1">
        <v>2.72909E-7</v>
      </c>
      <c r="H278">
        <v>0.100024</v>
      </c>
      <c r="I278">
        <v>0.497778</v>
      </c>
      <c r="J278">
        <v>0.41504400000000002</v>
      </c>
    </row>
    <row r="279" spans="1:10" x14ac:dyDescent="0.2">
      <c r="A279">
        <v>11</v>
      </c>
      <c r="B279">
        <v>20295</v>
      </c>
      <c r="C279">
        <v>2.78</v>
      </c>
      <c r="D279">
        <v>1.3698599999999999E-4</v>
      </c>
      <c r="E279">
        <v>7.0002800000000001</v>
      </c>
      <c r="F279">
        <v>0.149755</v>
      </c>
      <c r="G279" s="1">
        <v>-1.22422E-6</v>
      </c>
      <c r="H279">
        <v>0.100024</v>
      </c>
      <c r="I279">
        <v>0.49754900000000002</v>
      </c>
      <c r="J279">
        <v>0.41654099999999999</v>
      </c>
    </row>
    <row r="280" spans="1:10" x14ac:dyDescent="0.2">
      <c r="A280">
        <v>11</v>
      </c>
      <c r="B280">
        <v>20368</v>
      </c>
      <c r="C280">
        <v>2.79</v>
      </c>
      <c r="D280">
        <v>1.3698599999999999E-4</v>
      </c>
      <c r="E280">
        <v>7.0002800000000001</v>
      </c>
      <c r="F280">
        <v>0.149753</v>
      </c>
      <c r="G280" s="1">
        <v>1.1635099999999999E-7</v>
      </c>
      <c r="H280">
        <v>0.100019</v>
      </c>
      <c r="I280">
        <v>0.49752600000000002</v>
      </c>
      <c r="J280">
        <v>0.41803800000000002</v>
      </c>
    </row>
    <row r="281" spans="1:10" x14ac:dyDescent="0.2">
      <c r="A281">
        <v>11</v>
      </c>
      <c r="B281">
        <v>20441</v>
      </c>
      <c r="C281">
        <v>2.8</v>
      </c>
      <c r="D281">
        <v>1.3698599999999999E-4</v>
      </c>
      <c r="E281">
        <v>7.0002800000000001</v>
      </c>
      <c r="F281">
        <v>0.149733</v>
      </c>
      <c r="G281" s="1">
        <v>-9.0192500000000005E-8</v>
      </c>
      <c r="H281">
        <v>0.100011</v>
      </c>
      <c r="I281">
        <v>0.49732599999999999</v>
      </c>
      <c r="J281">
        <v>0.41953699999999999</v>
      </c>
    </row>
    <row r="282" spans="1:10" x14ac:dyDescent="0.2">
      <c r="A282">
        <v>11</v>
      </c>
      <c r="B282">
        <v>20514</v>
      </c>
      <c r="C282">
        <v>2.81</v>
      </c>
      <c r="D282">
        <v>1.3698599999999999E-4</v>
      </c>
      <c r="E282">
        <v>7.0002800000000001</v>
      </c>
      <c r="F282">
        <v>0.14979000000000001</v>
      </c>
      <c r="G282" s="1">
        <v>2.8563E-7</v>
      </c>
      <c r="H282">
        <v>0.100019</v>
      </c>
      <c r="I282">
        <v>0.49790400000000001</v>
      </c>
      <c r="J282">
        <v>0.42103400000000002</v>
      </c>
    </row>
    <row r="283" spans="1:10" x14ac:dyDescent="0.2">
      <c r="A283">
        <v>11</v>
      </c>
      <c r="B283">
        <v>20587</v>
      </c>
      <c r="C283">
        <v>2.82</v>
      </c>
      <c r="D283">
        <v>1.3698599999999999E-4</v>
      </c>
      <c r="E283">
        <v>7.0002800000000001</v>
      </c>
      <c r="F283">
        <v>0.149752</v>
      </c>
      <c r="G283" s="1">
        <v>-1.3473199999999999E-7</v>
      </c>
      <c r="H283">
        <v>0.10001400000000001</v>
      </c>
      <c r="I283">
        <v>0.49751899999999999</v>
      </c>
      <c r="J283">
        <v>0.42253200000000002</v>
      </c>
    </row>
    <row r="284" spans="1:10" x14ac:dyDescent="0.2">
      <c r="A284">
        <v>11</v>
      </c>
      <c r="B284">
        <v>20660</v>
      </c>
      <c r="C284">
        <v>2.83</v>
      </c>
      <c r="D284">
        <v>1.3698599999999999E-4</v>
      </c>
      <c r="E284">
        <v>7.0002800000000001</v>
      </c>
      <c r="F284">
        <v>0.149725</v>
      </c>
      <c r="G284" s="1">
        <v>-3.4651399999999999E-8</v>
      </c>
      <c r="H284">
        <v>0.100022</v>
      </c>
      <c r="I284">
        <v>0.49724699999999999</v>
      </c>
      <c r="J284">
        <v>0.42403000000000002</v>
      </c>
    </row>
    <row r="285" spans="1:10" x14ac:dyDescent="0.2">
      <c r="A285">
        <v>11</v>
      </c>
      <c r="B285">
        <v>20733</v>
      </c>
      <c r="C285">
        <v>2.84</v>
      </c>
      <c r="D285">
        <v>1.3698599999999999E-4</v>
      </c>
      <c r="E285">
        <v>7.0002800000000001</v>
      </c>
      <c r="F285">
        <v>0.14976999999999999</v>
      </c>
      <c r="G285" s="1">
        <v>-5.4989600000000003E-8</v>
      </c>
      <c r="H285">
        <v>0.10001500000000001</v>
      </c>
      <c r="I285">
        <v>0.49769600000000003</v>
      </c>
      <c r="J285">
        <v>0.42552699999999999</v>
      </c>
    </row>
    <row r="286" spans="1:10" x14ac:dyDescent="0.2">
      <c r="A286">
        <v>11</v>
      </c>
      <c r="B286">
        <v>20806</v>
      </c>
      <c r="C286">
        <v>2.85</v>
      </c>
      <c r="D286">
        <v>1.3698599999999999E-4</v>
      </c>
      <c r="E286">
        <v>7.0002800000000001</v>
      </c>
      <c r="F286">
        <v>0.14976900000000001</v>
      </c>
      <c r="G286" s="1">
        <v>-6.9630100000000001E-8</v>
      </c>
      <c r="H286">
        <v>0.100023</v>
      </c>
      <c r="I286">
        <v>0.49768899999999999</v>
      </c>
      <c r="J286">
        <v>0.42702600000000002</v>
      </c>
    </row>
    <row r="287" spans="1:10" x14ac:dyDescent="0.2">
      <c r="A287">
        <v>11</v>
      </c>
      <c r="B287">
        <v>20879</v>
      </c>
      <c r="C287">
        <v>2.86</v>
      </c>
      <c r="D287">
        <v>1.3698599999999999E-4</v>
      </c>
      <c r="E287">
        <v>7.0002800000000001</v>
      </c>
      <c r="F287">
        <v>0.14976600000000001</v>
      </c>
      <c r="G287" s="1">
        <v>4.3766999999999997E-7</v>
      </c>
      <c r="H287">
        <v>0.100013</v>
      </c>
      <c r="I287">
        <v>0.49766300000000002</v>
      </c>
      <c r="J287">
        <v>0.42852299999999999</v>
      </c>
    </row>
    <row r="288" spans="1:10" x14ac:dyDescent="0.2">
      <c r="A288">
        <v>11</v>
      </c>
      <c r="B288">
        <v>20952</v>
      </c>
      <c r="C288">
        <v>2.87</v>
      </c>
      <c r="D288">
        <v>1.3698599999999999E-4</v>
      </c>
      <c r="E288">
        <v>7.0002800000000001</v>
      </c>
      <c r="F288">
        <v>0.149755</v>
      </c>
      <c r="G288" s="1">
        <v>6.1886799999999998E-7</v>
      </c>
      <c r="H288">
        <v>0.100018</v>
      </c>
      <c r="I288">
        <v>0.49755300000000002</v>
      </c>
      <c r="J288">
        <v>0.43002000000000001</v>
      </c>
    </row>
    <row r="289" spans="1:10" x14ac:dyDescent="0.2">
      <c r="A289">
        <v>11</v>
      </c>
      <c r="B289">
        <v>21025</v>
      </c>
      <c r="C289">
        <v>2.88</v>
      </c>
      <c r="D289">
        <v>1.3698599999999999E-4</v>
      </c>
      <c r="E289">
        <v>7.0002800000000001</v>
      </c>
      <c r="F289">
        <v>0.14972099999999999</v>
      </c>
      <c r="G289" s="1">
        <v>-1.22181E-7</v>
      </c>
      <c r="H289">
        <v>0.10001599999999999</v>
      </c>
      <c r="I289">
        <v>0.49721399999999999</v>
      </c>
      <c r="J289">
        <v>0.43151800000000001</v>
      </c>
    </row>
    <row r="290" spans="1:10" x14ac:dyDescent="0.2">
      <c r="A290">
        <v>11</v>
      </c>
      <c r="B290">
        <v>21098</v>
      </c>
      <c r="C290">
        <v>2.89</v>
      </c>
      <c r="D290">
        <v>1.3698599999999999E-4</v>
      </c>
      <c r="E290">
        <v>7.0002800000000001</v>
      </c>
      <c r="F290">
        <v>0.14979000000000001</v>
      </c>
      <c r="G290" s="1">
        <v>-3.2096100000000001E-7</v>
      </c>
      <c r="H290">
        <v>0.100019</v>
      </c>
      <c r="I290">
        <v>0.49790200000000001</v>
      </c>
      <c r="J290">
        <v>0.43301499999999998</v>
      </c>
    </row>
    <row r="291" spans="1:10" x14ac:dyDescent="0.2">
      <c r="A291">
        <v>11</v>
      </c>
      <c r="B291">
        <v>21171</v>
      </c>
      <c r="C291">
        <v>2.9</v>
      </c>
      <c r="D291">
        <v>1.3698599999999999E-4</v>
      </c>
      <c r="E291">
        <v>7.0002800000000001</v>
      </c>
      <c r="F291">
        <v>0.14976700000000001</v>
      </c>
      <c r="G291" s="1">
        <v>-4.2608499999999999E-7</v>
      </c>
      <c r="H291">
        <v>0.100023</v>
      </c>
      <c r="I291">
        <v>0.497668</v>
      </c>
      <c r="J291">
        <v>0.43451400000000001</v>
      </c>
    </row>
    <row r="292" spans="1:10" x14ac:dyDescent="0.2">
      <c r="A292">
        <v>11</v>
      </c>
      <c r="B292">
        <v>21244</v>
      </c>
      <c r="C292">
        <v>2.91</v>
      </c>
      <c r="D292">
        <v>1.3698599999999999E-4</v>
      </c>
      <c r="E292">
        <v>7.0002800000000001</v>
      </c>
      <c r="F292">
        <v>0.149754</v>
      </c>
      <c r="G292" s="1">
        <v>4.9862500000000003E-7</v>
      </c>
      <c r="H292">
        <v>0.100024</v>
      </c>
      <c r="I292">
        <v>0.49753700000000001</v>
      </c>
      <c r="J292">
        <v>0.43601099999999998</v>
      </c>
    </row>
    <row r="293" spans="1:10" x14ac:dyDescent="0.2">
      <c r="A293">
        <v>11</v>
      </c>
      <c r="B293">
        <v>21317</v>
      </c>
      <c r="C293">
        <v>2.92</v>
      </c>
      <c r="D293">
        <v>1.3698599999999999E-4</v>
      </c>
      <c r="E293">
        <v>7.0002800000000001</v>
      </c>
      <c r="F293">
        <v>0.149751</v>
      </c>
      <c r="G293" s="1">
        <v>2.9006899999999998E-7</v>
      </c>
      <c r="H293">
        <v>0.10002</v>
      </c>
      <c r="I293">
        <v>0.49751200000000001</v>
      </c>
      <c r="J293">
        <v>0.43750800000000001</v>
      </c>
    </row>
    <row r="294" spans="1:10" x14ac:dyDescent="0.2">
      <c r="A294">
        <v>11</v>
      </c>
      <c r="B294">
        <v>21390</v>
      </c>
      <c r="C294">
        <v>2.93</v>
      </c>
      <c r="D294">
        <v>1.3698599999999999E-4</v>
      </c>
      <c r="E294">
        <v>7.0002800000000001</v>
      </c>
      <c r="F294">
        <v>0.149726</v>
      </c>
      <c r="G294" s="1">
        <v>7.8534300000000005E-7</v>
      </c>
      <c r="H294">
        <v>0.100008</v>
      </c>
      <c r="I294">
        <v>0.497257</v>
      </c>
      <c r="J294">
        <v>0.43900699999999998</v>
      </c>
    </row>
    <row r="295" spans="1:10" x14ac:dyDescent="0.2">
      <c r="A295">
        <v>11</v>
      </c>
      <c r="B295">
        <v>21463</v>
      </c>
      <c r="C295">
        <v>2.94</v>
      </c>
      <c r="D295">
        <v>1.3698599999999999E-4</v>
      </c>
      <c r="E295">
        <v>7.0002800000000001</v>
      </c>
      <c r="F295">
        <v>0.149782</v>
      </c>
      <c r="G295" s="1">
        <v>-5.2386300000000001E-7</v>
      </c>
      <c r="H295">
        <v>0.10001599999999999</v>
      </c>
      <c r="I295">
        <v>0.49781500000000001</v>
      </c>
      <c r="J295">
        <v>0.44050400000000001</v>
      </c>
    </row>
    <row r="296" spans="1:10" x14ac:dyDescent="0.2">
      <c r="A296">
        <v>11</v>
      </c>
      <c r="B296">
        <v>21536</v>
      </c>
      <c r="C296">
        <v>2.95</v>
      </c>
      <c r="D296">
        <v>1.3698599999999999E-4</v>
      </c>
      <c r="E296">
        <v>7.0002800000000001</v>
      </c>
      <c r="F296">
        <v>0.149752</v>
      </c>
      <c r="G296" s="1">
        <v>2.2278099999999999E-7</v>
      </c>
      <c r="H296">
        <v>0.10001699999999999</v>
      </c>
      <c r="I296">
        <v>0.49751499999999999</v>
      </c>
      <c r="J296">
        <v>0.44200200000000001</v>
      </c>
    </row>
    <row r="297" spans="1:10" x14ac:dyDescent="0.2">
      <c r="A297">
        <v>11</v>
      </c>
      <c r="B297">
        <v>21609</v>
      </c>
      <c r="C297">
        <v>2.96</v>
      </c>
      <c r="D297">
        <v>1.3698599999999999E-4</v>
      </c>
      <c r="E297">
        <v>7.0002800000000001</v>
      </c>
      <c r="F297">
        <v>0.14973400000000001</v>
      </c>
      <c r="G297" s="1">
        <v>1.3179900000000001E-6</v>
      </c>
      <c r="H297">
        <v>0.100023</v>
      </c>
      <c r="I297">
        <v>0.49733899999999998</v>
      </c>
      <c r="J297">
        <v>0.44350000000000001</v>
      </c>
    </row>
    <row r="298" spans="1:10" x14ac:dyDescent="0.2">
      <c r="A298">
        <v>11</v>
      </c>
      <c r="B298">
        <v>21682</v>
      </c>
      <c r="C298">
        <v>2.97</v>
      </c>
      <c r="D298">
        <v>1.3698599999999999E-4</v>
      </c>
      <c r="E298">
        <v>7.0002800000000001</v>
      </c>
      <c r="F298">
        <v>0.14977499999999999</v>
      </c>
      <c r="G298" s="1">
        <v>1.195E-6</v>
      </c>
      <c r="H298">
        <v>0.100011</v>
      </c>
      <c r="I298">
        <v>0.49775399999999997</v>
      </c>
      <c r="J298">
        <v>0.44499699999999998</v>
      </c>
    </row>
    <row r="299" spans="1:10" x14ac:dyDescent="0.2">
      <c r="A299">
        <v>11</v>
      </c>
      <c r="B299">
        <v>21755</v>
      </c>
      <c r="C299">
        <v>2.98</v>
      </c>
      <c r="D299">
        <v>1.3698599999999999E-4</v>
      </c>
      <c r="E299">
        <v>7.0002800000000001</v>
      </c>
      <c r="F299">
        <v>0.14977299999999999</v>
      </c>
      <c r="G299" s="1">
        <v>-2.3172800000000001E-8</v>
      </c>
      <c r="H299">
        <v>0.10002</v>
      </c>
      <c r="I299">
        <v>0.49772499999999997</v>
      </c>
      <c r="J299">
        <v>0.446496</v>
      </c>
    </row>
    <row r="300" spans="1:10" x14ac:dyDescent="0.2">
      <c r="A300">
        <v>11</v>
      </c>
      <c r="B300">
        <v>21828</v>
      </c>
      <c r="C300">
        <v>2.99</v>
      </c>
      <c r="D300">
        <v>1.3698599999999999E-4</v>
      </c>
      <c r="E300">
        <v>7.0002800000000001</v>
      </c>
      <c r="F300">
        <v>0.149757</v>
      </c>
      <c r="G300" s="1">
        <v>-3.80276E-8</v>
      </c>
      <c r="H300">
        <v>0.100008</v>
      </c>
      <c r="I300">
        <v>0.49757299999999999</v>
      </c>
      <c r="J300">
        <v>0.44799299999999997</v>
      </c>
    </row>
    <row r="301" spans="1:10" x14ac:dyDescent="0.2">
      <c r="A301">
        <v>11</v>
      </c>
      <c r="B301">
        <v>21901</v>
      </c>
      <c r="C301">
        <v>3</v>
      </c>
      <c r="D301">
        <v>1.3698599999999999E-4</v>
      </c>
      <c r="E301">
        <v>7.0002800000000001</v>
      </c>
      <c r="F301">
        <v>0.14976100000000001</v>
      </c>
      <c r="G301" s="1">
        <v>3.7472499999999999E-7</v>
      </c>
      <c r="H301">
        <v>0.100022</v>
      </c>
      <c r="I301">
        <v>0.497612</v>
      </c>
      <c r="J301">
        <v>0.44949</v>
      </c>
    </row>
    <row r="302" spans="1:10" x14ac:dyDescent="0.2">
      <c r="A302">
        <v>11</v>
      </c>
      <c r="B302">
        <v>21974</v>
      </c>
      <c r="C302">
        <v>3.01</v>
      </c>
      <c r="D302">
        <v>1.3698599999999999E-4</v>
      </c>
      <c r="E302">
        <v>7.0002800000000001</v>
      </c>
      <c r="F302">
        <v>0.149725</v>
      </c>
      <c r="G302" s="1">
        <v>2.4612199999999999E-7</v>
      </c>
      <c r="H302">
        <v>0.100018</v>
      </c>
      <c r="I302">
        <v>0.49724600000000002</v>
      </c>
      <c r="J302">
        <v>0.45098899999999997</v>
      </c>
    </row>
    <row r="303" spans="1:10" x14ac:dyDescent="0.2">
      <c r="A303">
        <v>11</v>
      </c>
      <c r="B303">
        <v>22047</v>
      </c>
      <c r="C303">
        <v>3.02</v>
      </c>
      <c r="D303">
        <v>1.3698599999999999E-4</v>
      </c>
      <c r="E303">
        <v>7.0002800000000001</v>
      </c>
      <c r="F303">
        <v>0.14979000000000001</v>
      </c>
      <c r="G303" s="1">
        <v>-3.7291000000000002E-7</v>
      </c>
      <c r="H303">
        <v>0.100019</v>
      </c>
      <c r="I303">
        <v>0.49790299999999998</v>
      </c>
      <c r="J303">
        <v>0.452486</v>
      </c>
    </row>
    <row r="304" spans="1:10" x14ac:dyDescent="0.2">
      <c r="A304">
        <v>11</v>
      </c>
      <c r="B304">
        <v>22120</v>
      </c>
      <c r="C304">
        <v>3.03</v>
      </c>
      <c r="D304">
        <v>1.3698599999999999E-4</v>
      </c>
      <c r="E304">
        <v>7.0002800000000001</v>
      </c>
      <c r="F304">
        <v>0.14976999999999999</v>
      </c>
      <c r="G304" s="1">
        <v>1.2716599999999999E-7</v>
      </c>
      <c r="H304">
        <v>0.100022</v>
      </c>
      <c r="I304">
        <v>0.49770199999999998</v>
      </c>
      <c r="J304">
        <v>0.453984</v>
      </c>
    </row>
    <row r="305" spans="1:10" x14ac:dyDescent="0.2">
      <c r="A305">
        <v>11</v>
      </c>
      <c r="B305">
        <v>22193</v>
      </c>
      <c r="C305">
        <v>3.04</v>
      </c>
      <c r="D305">
        <v>1.3698599999999999E-4</v>
      </c>
      <c r="E305">
        <v>7.0002800000000001</v>
      </c>
      <c r="F305">
        <v>0.14974699999999999</v>
      </c>
      <c r="G305" s="1">
        <v>3.6494799999999999E-7</v>
      </c>
      <c r="H305">
        <v>0.100024</v>
      </c>
      <c r="I305">
        <v>0.49747400000000003</v>
      </c>
      <c r="J305">
        <v>0.45548100000000002</v>
      </c>
    </row>
    <row r="306" spans="1:10" x14ac:dyDescent="0.2">
      <c r="A306">
        <v>11</v>
      </c>
      <c r="B306">
        <v>22266</v>
      </c>
      <c r="C306">
        <v>3.05</v>
      </c>
      <c r="D306">
        <v>1.3698599999999999E-4</v>
      </c>
      <c r="E306">
        <v>7.0002800000000001</v>
      </c>
      <c r="F306">
        <v>0.14976400000000001</v>
      </c>
      <c r="G306" s="1">
        <v>3.4875100000000002E-7</v>
      </c>
      <c r="H306">
        <v>0.100022</v>
      </c>
      <c r="I306">
        <v>0.497639</v>
      </c>
      <c r="J306">
        <v>0.456978</v>
      </c>
    </row>
    <row r="307" spans="1:10" x14ac:dyDescent="0.2">
      <c r="A307">
        <v>11</v>
      </c>
      <c r="B307">
        <v>22339</v>
      </c>
      <c r="C307">
        <v>3.06</v>
      </c>
      <c r="D307">
        <v>1.3698599999999999E-4</v>
      </c>
      <c r="E307">
        <v>7.0002800000000001</v>
      </c>
      <c r="F307">
        <v>0.14973600000000001</v>
      </c>
      <c r="G307" s="1">
        <v>-1.3223399999999999E-7</v>
      </c>
      <c r="H307">
        <v>0.10001</v>
      </c>
      <c r="I307">
        <v>0.497361</v>
      </c>
      <c r="J307">
        <v>0.458478</v>
      </c>
    </row>
    <row r="308" spans="1:10" x14ac:dyDescent="0.2">
      <c r="A308">
        <v>11</v>
      </c>
      <c r="B308">
        <v>22412</v>
      </c>
      <c r="C308">
        <v>3.07</v>
      </c>
      <c r="D308">
        <v>1.3698599999999999E-4</v>
      </c>
      <c r="E308">
        <v>7.0002800000000001</v>
      </c>
      <c r="F308">
        <v>0.14977799999999999</v>
      </c>
      <c r="G308" s="1">
        <v>-1.05757E-8</v>
      </c>
      <c r="H308">
        <v>0.10001599999999999</v>
      </c>
      <c r="I308">
        <v>0.49778299999999998</v>
      </c>
      <c r="J308">
        <v>0.45997399999999999</v>
      </c>
    </row>
    <row r="309" spans="1:10" x14ac:dyDescent="0.2">
      <c r="A309">
        <v>11</v>
      </c>
      <c r="B309">
        <v>22485</v>
      </c>
      <c r="C309">
        <v>3.08</v>
      </c>
      <c r="D309">
        <v>1.3698599999999999E-4</v>
      </c>
      <c r="E309">
        <v>7.0002800000000001</v>
      </c>
      <c r="F309">
        <v>0.149756</v>
      </c>
      <c r="G309" s="1">
        <v>-4.5800100000000003E-7</v>
      </c>
      <c r="H309">
        <v>0.10002</v>
      </c>
      <c r="I309">
        <v>0.497556</v>
      </c>
      <c r="J309">
        <v>0.46147199999999999</v>
      </c>
    </row>
    <row r="310" spans="1:10" x14ac:dyDescent="0.2">
      <c r="A310">
        <v>11</v>
      </c>
      <c r="B310">
        <v>22558</v>
      </c>
      <c r="C310">
        <v>3.09</v>
      </c>
      <c r="D310">
        <v>1.3698599999999999E-4</v>
      </c>
      <c r="E310">
        <v>7.0002800000000001</v>
      </c>
      <c r="F310">
        <v>0.149731</v>
      </c>
      <c r="G310" s="1">
        <v>2.8802200000000001E-7</v>
      </c>
      <c r="H310">
        <v>0.100021</v>
      </c>
      <c r="I310">
        <v>0.497305</v>
      </c>
      <c r="J310">
        <v>0.46296999999999999</v>
      </c>
    </row>
    <row r="311" spans="1:10" x14ac:dyDescent="0.2">
      <c r="A311">
        <v>11</v>
      </c>
      <c r="B311">
        <v>22631</v>
      </c>
      <c r="C311">
        <v>3.1</v>
      </c>
      <c r="D311">
        <v>1.3698599999999999E-4</v>
      </c>
      <c r="E311">
        <v>7.0002800000000001</v>
      </c>
      <c r="F311">
        <v>0.149784</v>
      </c>
      <c r="G311" s="1">
        <v>3.6178600000000001E-7</v>
      </c>
      <c r="H311">
        <v>0.10001699999999999</v>
      </c>
      <c r="I311">
        <v>0.49783899999999998</v>
      </c>
      <c r="J311">
        <v>0.46446700000000002</v>
      </c>
    </row>
    <row r="312" spans="1:10" x14ac:dyDescent="0.2">
      <c r="A312">
        <v>11</v>
      </c>
      <c r="B312">
        <v>22704</v>
      </c>
      <c r="C312">
        <v>3.11</v>
      </c>
      <c r="D312">
        <v>1.3698599999999999E-4</v>
      </c>
      <c r="E312">
        <v>7.0002800000000001</v>
      </c>
      <c r="F312">
        <v>0.14976800000000001</v>
      </c>
      <c r="G312" s="1">
        <v>7.0011499999999997E-7</v>
      </c>
      <c r="H312">
        <v>0.100019</v>
      </c>
      <c r="I312">
        <v>0.49767699999999998</v>
      </c>
      <c r="J312">
        <v>0.46596599999999999</v>
      </c>
    </row>
    <row r="313" spans="1:10" x14ac:dyDescent="0.2">
      <c r="A313">
        <v>11</v>
      </c>
      <c r="B313">
        <v>22777</v>
      </c>
      <c r="C313">
        <v>3.12</v>
      </c>
      <c r="D313">
        <v>1.3698599999999999E-4</v>
      </c>
      <c r="E313">
        <v>7.0002800000000001</v>
      </c>
      <c r="F313">
        <v>0.14976400000000001</v>
      </c>
      <c r="G313" s="1">
        <v>5.4102800000000002E-7</v>
      </c>
      <c r="H313">
        <v>0.100018</v>
      </c>
      <c r="I313">
        <v>0.49763800000000002</v>
      </c>
      <c r="J313">
        <v>0.46746300000000002</v>
      </c>
    </row>
    <row r="314" spans="1:10" x14ac:dyDescent="0.2">
      <c r="A314">
        <v>11</v>
      </c>
      <c r="B314">
        <v>22850</v>
      </c>
      <c r="C314">
        <v>3.13</v>
      </c>
      <c r="D314">
        <v>1.3698599999999999E-4</v>
      </c>
      <c r="E314">
        <v>7.0002800000000001</v>
      </c>
      <c r="F314">
        <v>0.14974799999999999</v>
      </c>
      <c r="G314" s="1">
        <v>-4.6568200000000001E-8</v>
      </c>
      <c r="H314">
        <v>0.100022</v>
      </c>
      <c r="I314">
        <v>0.497479</v>
      </c>
      <c r="J314">
        <v>0.46895999999999999</v>
      </c>
    </row>
    <row r="315" spans="1:10" x14ac:dyDescent="0.2">
      <c r="A315">
        <v>11</v>
      </c>
      <c r="B315">
        <v>22923</v>
      </c>
      <c r="C315">
        <v>3.14</v>
      </c>
      <c r="D315">
        <v>1.3698599999999999E-4</v>
      </c>
      <c r="E315">
        <v>7.0002800000000001</v>
      </c>
      <c r="F315">
        <v>0.14971999999999999</v>
      </c>
      <c r="G315" s="1">
        <v>-1.26612E-6</v>
      </c>
      <c r="H315">
        <v>0.100019</v>
      </c>
      <c r="I315">
        <v>0.49719799999999997</v>
      </c>
      <c r="J315">
        <v>0.47045900000000002</v>
      </c>
    </row>
    <row r="316" spans="1:10" x14ac:dyDescent="0.2">
      <c r="A316">
        <v>11</v>
      </c>
      <c r="B316">
        <v>22996</v>
      </c>
      <c r="C316">
        <v>3.15</v>
      </c>
      <c r="D316">
        <v>1.3698599999999999E-4</v>
      </c>
      <c r="E316">
        <v>7.0002800000000001</v>
      </c>
      <c r="F316">
        <v>0.149781</v>
      </c>
      <c r="G316" s="1">
        <v>-6.5862300000000003E-7</v>
      </c>
      <c r="H316">
        <v>0.10001500000000001</v>
      </c>
      <c r="I316">
        <v>0.49781300000000001</v>
      </c>
      <c r="J316">
        <v>0.47195599999999999</v>
      </c>
    </row>
    <row r="317" spans="1:10" x14ac:dyDescent="0.2">
      <c r="A317">
        <v>11</v>
      </c>
      <c r="B317">
        <v>23069</v>
      </c>
      <c r="C317">
        <v>3.16</v>
      </c>
      <c r="D317">
        <v>1.3698599999999999E-4</v>
      </c>
      <c r="E317">
        <v>7.0002800000000001</v>
      </c>
      <c r="F317">
        <v>0.14976300000000001</v>
      </c>
      <c r="G317" s="1">
        <v>2.7004899999999999E-7</v>
      </c>
      <c r="H317">
        <v>0.100018</v>
      </c>
      <c r="I317">
        <v>0.49763400000000002</v>
      </c>
      <c r="J317">
        <v>0.47345399999999999</v>
      </c>
    </row>
    <row r="318" spans="1:10" x14ac:dyDescent="0.2">
      <c r="A318">
        <v>11</v>
      </c>
      <c r="B318">
        <v>23142</v>
      </c>
      <c r="C318">
        <v>3.17</v>
      </c>
      <c r="D318">
        <v>1.3698599999999999E-4</v>
      </c>
      <c r="E318">
        <v>7.0002800000000001</v>
      </c>
      <c r="F318">
        <v>0.14974699999999999</v>
      </c>
      <c r="G318" s="1">
        <v>1.4670000000000001E-7</v>
      </c>
      <c r="H318">
        <v>0.100024</v>
      </c>
      <c r="I318">
        <v>0.497471</v>
      </c>
      <c r="J318">
        <v>0.47495100000000001</v>
      </c>
    </row>
    <row r="319" spans="1:10" x14ac:dyDescent="0.2">
      <c r="A319">
        <v>11</v>
      </c>
      <c r="B319">
        <v>23215</v>
      </c>
      <c r="C319">
        <v>3.18</v>
      </c>
      <c r="D319">
        <v>1.3698599999999999E-4</v>
      </c>
      <c r="E319">
        <v>7.0002800000000001</v>
      </c>
      <c r="F319">
        <v>0.14976900000000001</v>
      </c>
      <c r="G319" s="1">
        <v>1.05881E-6</v>
      </c>
      <c r="H319">
        <v>0.100021</v>
      </c>
      <c r="I319">
        <v>0.49769200000000002</v>
      </c>
      <c r="J319">
        <v>0.47644799999999998</v>
      </c>
    </row>
    <row r="320" spans="1:10" x14ac:dyDescent="0.2">
      <c r="A320">
        <v>11</v>
      </c>
      <c r="B320">
        <v>23288</v>
      </c>
      <c r="C320">
        <v>3.19</v>
      </c>
      <c r="D320">
        <v>1.3698599999999999E-4</v>
      </c>
      <c r="E320">
        <v>7.0002800000000001</v>
      </c>
      <c r="F320">
        <v>0.14974499999999999</v>
      </c>
      <c r="G320" s="1">
        <v>3.2243200000000001E-7</v>
      </c>
      <c r="H320">
        <v>0.10001699999999999</v>
      </c>
      <c r="I320">
        <v>0.497448</v>
      </c>
      <c r="J320">
        <v>0.47794799999999998</v>
      </c>
    </row>
    <row r="321" spans="1:10" x14ac:dyDescent="0.2">
      <c r="A321">
        <v>11</v>
      </c>
      <c r="B321">
        <v>23361</v>
      </c>
      <c r="C321">
        <v>3.2</v>
      </c>
      <c r="D321">
        <v>1.3698599999999999E-4</v>
      </c>
      <c r="E321">
        <v>7.0002800000000001</v>
      </c>
      <c r="F321">
        <v>0.149779</v>
      </c>
      <c r="G321" s="1">
        <v>-2.8229900000000001E-7</v>
      </c>
      <c r="H321">
        <v>0.100018</v>
      </c>
      <c r="I321">
        <v>0.49778699999999998</v>
      </c>
      <c r="J321">
        <v>0.47944399999999998</v>
      </c>
    </row>
    <row r="322" spans="1:10" x14ac:dyDescent="0.2">
      <c r="A322">
        <v>11</v>
      </c>
      <c r="B322">
        <v>23434</v>
      </c>
      <c r="C322">
        <v>3.21</v>
      </c>
      <c r="D322">
        <v>1.3698599999999999E-4</v>
      </c>
      <c r="E322">
        <v>7.0002800000000001</v>
      </c>
      <c r="F322">
        <v>0.149758</v>
      </c>
      <c r="G322" s="1">
        <v>8.9966E-7</v>
      </c>
      <c r="H322">
        <v>0.100023</v>
      </c>
      <c r="I322">
        <v>0.497581</v>
      </c>
      <c r="J322">
        <v>0.48094199999999998</v>
      </c>
    </row>
    <row r="323" spans="1:10" x14ac:dyDescent="0.2">
      <c r="A323">
        <v>11</v>
      </c>
      <c r="B323">
        <v>23507</v>
      </c>
      <c r="C323">
        <v>3.22</v>
      </c>
      <c r="D323">
        <v>1.3698599999999999E-4</v>
      </c>
      <c r="E323">
        <v>7.0002800000000001</v>
      </c>
      <c r="F323">
        <v>0.14972299999999999</v>
      </c>
      <c r="G323" s="1">
        <v>-1.18969E-7</v>
      </c>
      <c r="H323">
        <v>0.100018</v>
      </c>
      <c r="I323">
        <v>0.49723000000000001</v>
      </c>
      <c r="J323">
        <v>0.48243999999999998</v>
      </c>
    </row>
    <row r="324" spans="1:10" x14ac:dyDescent="0.2">
      <c r="A324">
        <v>11</v>
      </c>
      <c r="B324">
        <v>23580</v>
      </c>
      <c r="C324">
        <v>3.23</v>
      </c>
      <c r="D324">
        <v>1.3698599999999999E-4</v>
      </c>
      <c r="E324">
        <v>7.0002800000000001</v>
      </c>
      <c r="F324">
        <v>0.149786</v>
      </c>
      <c r="G324" s="1">
        <v>6.2864300000000003E-7</v>
      </c>
      <c r="H324">
        <v>0.100019</v>
      </c>
      <c r="I324">
        <v>0.497859</v>
      </c>
      <c r="J324">
        <v>0.48393700000000001</v>
      </c>
    </row>
    <row r="325" spans="1:10" x14ac:dyDescent="0.2">
      <c r="A325">
        <v>11</v>
      </c>
      <c r="B325">
        <v>23653</v>
      </c>
      <c r="C325">
        <v>3.24</v>
      </c>
      <c r="D325">
        <v>1.3698599999999999E-4</v>
      </c>
      <c r="E325">
        <v>7.0002800000000001</v>
      </c>
      <c r="F325">
        <v>0.14976900000000001</v>
      </c>
      <c r="G325" s="1">
        <v>2.9408300000000001E-8</v>
      </c>
      <c r="H325">
        <v>0.100021</v>
      </c>
      <c r="I325">
        <v>0.497693</v>
      </c>
      <c r="J325">
        <v>0.48543599999999998</v>
      </c>
    </row>
    <row r="326" spans="1:10" x14ac:dyDescent="0.2">
      <c r="A326">
        <v>11</v>
      </c>
      <c r="B326">
        <v>23726</v>
      </c>
      <c r="C326">
        <v>3.25</v>
      </c>
      <c r="D326">
        <v>1.3698599999999999E-4</v>
      </c>
      <c r="E326">
        <v>7.0002800000000001</v>
      </c>
      <c r="F326">
        <v>0.149759</v>
      </c>
      <c r="G326" s="1">
        <v>4.79081E-7</v>
      </c>
      <c r="H326">
        <v>0.100022</v>
      </c>
      <c r="I326">
        <v>0.497585</v>
      </c>
      <c r="J326">
        <v>0.486933</v>
      </c>
    </row>
    <row r="327" spans="1:10" x14ac:dyDescent="0.2">
      <c r="A327">
        <v>11</v>
      </c>
      <c r="B327">
        <v>23799</v>
      </c>
      <c r="C327">
        <v>3.26</v>
      </c>
      <c r="D327">
        <v>1.3698599999999999E-4</v>
      </c>
      <c r="E327">
        <v>7.0002800000000001</v>
      </c>
      <c r="F327">
        <v>0.14974999999999999</v>
      </c>
      <c r="G327" s="1">
        <v>-4.3330100000000002E-7</v>
      </c>
      <c r="H327">
        <v>0.100019</v>
      </c>
      <c r="I327">
        <v>0.497498</v>
      </c>
      <c r="J327">
        <v>0.48842999999999998</v>
      </c>
    </row>
    <row r="328" spans="1:10" x14ac:dyDescent="0.2">
      <c r="A328">
        <v>11</v>
      </c>
      <c r="B328">
        <v>23872</v>
      </c>
      <c r="C328">
        <v>3.27</v>
      </c>
      <c r="D328">
        <v>1.3698599999999999E-4</v>
      </c>
      <c r="E328">
        <v>7.0002800000000001</v>
      </c>
      <c r="F328">
        <v>0.149726</v>
      </c>
      <c r="G328" s="1">
        <v>-1.9430599999999999E-7</v>
      </c>
      <c r="H328">
        <v>0.10001500000000001</v>
      </c>
      <c r="I328">
        <v>0.49726300000000001</v>
      </c>
      <c r="J328">
        <v>0.489929</v>
      </c>
    </row>
    <row r="329" spans="1:10" x14ac:dyDescent="0.2">
      <c r="A329">
        <v>11</v>
      </c>
      <c r="B329">
        <v>23945</v>
      </c>
      <c r="C329">
        <v>3.28</v>
      </c>
      <c r="D329">
        <v>1.3698599999999999E-4</v>
      </c>
      <c r="E329">
        <v>7.0002800000000001</v>
      </c>
      <c r="F329">
        <v>0.149783</v>
      </c>
      <c r="G329" s="1">
        <v>6.0629999999999994E-8</v>
      </c>
      <c r="H329">
        <v>0.10001699999999999</v>
      </c>
      <c r="I329">
        <v>0.49783500000000003</v>
      </c>
      <c r="J329">
        <v>0.49142599999999997</v>
      </c>
    </row>
    <row r="330" spans="1:10" x14ac:dyDescent="0.2">
      <c r="A330">
        <v>11</v>
      </c>
      <c r="B330">
        <v>24018</v>
      </c>
      <c r="C330">
        <v>3.29</v>
      </c>
      <c r="D330">
        <v>1.3698599999999999E-4</v>
      </c>
      <c r="E330">
        <v>7.0002800000000001</v>
      </c>
      <c r="F330">
        <v>0.14976200000000001</v>
      </c>
      <c r="G330" s="1">
        <v>5.3581200000000003E-7</v>
      </c>
      <c r="H330">
        <v>0.10001400000000001</v>
      </c>
      <c r="I330">
        <v>0.49762099999999998</v>
      </c>
      <c r="J330">
        <v>0.49292399999999997</v>
      </c>
    </row>
    <row r="331" spans="1:10" x14ac:dyDescent="0.2">
      <c r="A331">
        <v>11</v>
      </c>
      <c r="B331">
        <v>24091</v>
      </c>
      <c r="C331">
        <v>3.3</v>
      </c>
      <c r="D331">
        <v>1.3698599999999999E-4</v>
      </c>
      <c r="E331">
        <v>7.0002800000000001</v>
      </c>
      <c r="F331">
        <v>0.14974299999999999</v>
      </c>
      <c r="G331" s="1">
        <v>2.91861E-7</v>
      </c>
      <c r="H331">
        <v>0.100022</v>
      </c>
      <c r="I331">
        <v>0.49742700000000001</v>
      </c>
      <c r="J331">
        <v>0.49442199999999997</v>
      </c>
    </row>
    <row r="332" spans="1:10" x14ac:dyDescent="0.2">
      <c r="A332">
        <v>11</v>
      </c>
      <c r="B332">
        <v>24164</v>
      </c>
      <c r="C332">
        <v>3.31</v>
      </c>
      <c r="D332">
        <v>1.3698599999999999E-4</v>
      </c>
      <c r="E332">
        <v>7.0002800000000001</v>
      </c>
      <c r="F332">
        <v>0.14977199999999999</v>
      </c>
      <c r="G332" s="1">
        <v>-6.5237599999999996E-8</v>
      </c>
      <c r="H332">
        <v>0.10002</v>
      </c>
      <c r="I332">
        <v>0.49771900000000002</v>
      </c>
      <c r="J332">
        <v>0.495919</v>
      </c>
    </row>
    <row r="333" spans="1:10" x14ac:dyDescent="0.2">
      <c r="A333">
        <v>11</v>
      </c>
      <c r="B333">
        <v>24237</v>
      </c>
      <c r="C333">
        <v>3.32</v>
      </c>
      <c r="D333">
        <v>1.3698599999999999E-4</v>
      </c>
      <c r="E333">
        <v>7.0002800000000001</v>
      </c>
      <c r="F333">
        <v>0.149756</v>
      </c>
      <c r="G333" s="1">
        <v>-4.54594E-7</v>
      </c>
      <c r="H333">
        <v>0.100023</v>
      </c>
      <c r="I333">
        <v>0.49755899999999997</v>
      </c>
      <c r="J333">
        <v>0.49741800000000003</v>
      </c>
    </row>
    <row r="334" spans="1:10" x14ac:dyDescent="0.2">
      <c r="A334">
        <v>11</v>
      </c>
      <c r="B334">
        <v>24310</v>
      </c>
      <c r="C334">
        <v>3.33</v>
      </c>
      <c r="D334">
        <v>1.3698599999999999E-4</v>
      </c>
      <c r="E334">
        <v>7.0002800000000001</v>
      </c>
      <c r="F334">
        <v>0.14976600000000001</v>
      </c>
      <c r="G334" s="1">
        <v>-6.1854700000000004E-8</v>
      </c>
      <c r="H334">
        <v>0.100006</v>
      </c>
      <c r="I334">
        <v>0.49765999999999999</v>
      </c>
      <c r="J334">
        <v>0.49891400000000002</v>
      </c>
    </row>
    <row r="335" spans="1:10" x14ac:dyDescent="0.2">
      <c r="A335">
        <v>11</v>
      </c>
      <c r="B335">
        <v>24383</v>
      </c>
      <c r="C335">
        <v>3.34</v>
      </c>
      <c r="D335">
        <v>1.3698599999999999E-4</v>
      </c>
      <c r="E335">
        <v>7.0002800000000001</v>
      </c>
      <c r="F335">
        <v>0.14973900000000001</v>
      </c>
      <c r="G335" s="1">
        <v>3.7659400000000002E-7</v>
      </c>
      <c r="H335">
        <v>0.100022</v>
      </c>
      <c r="I335">
        <v>0.49738500000000002</v>
      </c>
      <c r="J335">
        <v>0.50041199999999997</v>
      </c>
    </row>
    <row r="336" spans="1:10" x14ac:dyDescent="0.2">
      <c r="A336">
        <v>11</v>
      </c>
      <c r="B336">
        <v>24456</v>
      </c>
      <c r="C336">
        <v>3.35</v>
      </c>
      <c r="D336">
        <v>1.3698599999999999E-4</v>
      </c>
      <c r="E336">
        <v>7.0002800000000001</v>
      </c>
      <c r="F336">
        <v>0.14971699999999999</v>
      </c>
      <c r="G336" s="1">
        <v>2.2214600000000001E-7</v>
      </c>
      <c r="H336">
        <v>0.100019</v>
      </c>
      <c r="I336">
        <v>0.497174</v>
      </c>
      <c r="J336">
        <v>0.50190999999999997</v>
      </c>
    </row>
    <row r="337" spans="1:10" x14ac:dyDescent="0.2">
      <c r="A337">
        <v>11</v>
      </c>
      <c r="B337">
        <v>24529</v>
      </c>
      <c r="C337">
        <v>3.36</v>
      </c>
      <c r="D337">
        <v>1.3698599999999999E-4</v>
      </c>
      <c r="E337">
        <v>7.0002800000000001</v>
      </c>
      <c r="F337">
        <v>0.149785</v>
      </c>
      <c r="G337" s="1">
        <v>-5.4067700000000002E-8</v>
      </c>
      <c r="H337">
        <v>0.100021</v>
      </c>
      <c r="I337">
        <v>0.49785200000000002</v>
      </c>
      <c r="J337">
        <v>0.50340700000000005</v>
      </c>
    </row>
    <row r="338" spans="1:10" x14ac:dyDescent="0.2">
      <c r="A338">
        <v>11</v>
      </c>
      <c r="B338">
        <v>24602</v>
      </c>
      <c r="C338">
        <v>3.37</v>
      </c>
      <c r="D338">
        <v>1.3698599999999999E-4</v>
      </c>
      <c r="E338">
        <v>7.0002800000000001</v>
      </c>
      <c r="F338">
        <v>0.14977399999999999</v>
      </c>
      <c r="G338" s="1">
        <v>5.5697099999999997E-7</v>
      </c>
      <c r="H338">
        <v>0.10002</v>
      </c>
      <c r="I338">
        <v>0.49774099999999999</v>
      </c>
      <c r="J338">
        <v>0.50490599999999997</v>
      </c>
    </row>
    <row r="339" spans="1:10" x14ac:dyDescent="0.2">
      <c r="A339">
        <v>11</v>
      </c>
      <c r="B339">
        <v>24675</v>
      </c>
      <c r="C339">
        <v>3.38</v>
      </c>
      <c r="D339">
        <v>1.3698599999999999E-4</v>
      </c>
      <c r="E339">
        <v>7.0002800000000001</v>
      </c>
      <c r="F339">
        <v>0.149755</v>
      </c>
      <c r="G339" s="1">
        <v>2.2924500000000001E-7</v>
      </c>
      <c r="H339">
        <v>0.100024</v>
      </c>
      <c r="I339">
        <v>0.49754799999999999</v>
      </c>
      <c r="J339">
        <v>0.50640300000000005</v>
      </c>
    </row>
    <row r="340" spans="1:10" x14ac:dyDescent="0.2">
      <c r="A340">
        <v>11</v>
      </c>
      <c r="B340">
        <v>24748</v>
      </c>
      <c r="C340">
        <v>3.39</v>
      </c>
      <c r="D340">
        <v>1.3698599999999999E-4</v>
      </c>
      <c r="E340">
        <v>7.0002800000000001</v>
      </c>
      <c r="F340">
        <v>0.14976</v>
      </c>
      <c r="G340" s="1">
        <v>7.0441499999999997E-7</v>
      </c>
      <c r="H340">
        <v>0.100021</v>
      </c>
      <c r="I340">
        <v>0.49759900000000001</v>
      </c>
      <c r="J340">
        <v>0.50790000000000002</v>
      </c>
    </row>
    <row r="341" spans="1:10" x14ac:dyDescent="0.2">
      <c r="A341">
        <v>11</v>
      </c>
      <c r="B341">
        <v>24821</v>
      </c>
      <c r="C341">
        <v>3.4</v>
      </c>
      <c r="D341">
        <v>1.3698599999999999E-4</v>
      </c>
      <c r="E341">
        <v>7.0002800000000001</v>
      </c>
      <c r="F341">
        <v>0.149726</v>
      </c>
      <c r="G341" s="1">
        <v>1.01286E-6</v>
      </c>
      <c r="H341">
        <v>0.10001599999999999</v>
      </c>
      <c r="I341">
        <v>0.49725599999999998</v>
      </c>
      <c r="J341">
        <v>0.50939900000000005</v>
      </c>
    </row>
    <row r="342" spans="1:10" x14ac:dyDescent="0.2">
      <c r="A342">
        <v>11</v>
      </c>
      <c r="B342">
        <v>24894</v>
      </c>
      <c r="C342">
        <v>3.41</v>
      </c>
      <c r="D342">
        <v>1.3698599999999999E-4</v>
      </c>
      <c r="E342">
        <v>7.0002800000000001</v>
      </c>
      <c r="F342">
        <v>0.14978900000000001</v>
      </c>
      <c r="G342" s="1">
        <v>3.85703E-7</v>
      </c>
      <c r="H342">
        <v>0.100019</v>
      </c>
      <c r="I342">
        <v>0.497886</v>
      </c>
      <c r="J342">
        <v>0.51089600000000002</v>
      </c>
    </row>
    <row r="343" spans="1:10" x14ac:dyDescent="0.2">
      <c r="A343">
        <v>11</v>
      </c>
      <c r="B343">
        <v>24967</v>
      </c>
      <c r="C343">
        <v>3.42</v>
      </c>
      <c r="D343">
        <v>1.3698599999999999E-4</v>
      </c>
      <c r="E343">
        <v>7.0002800000000001</v>
      </c>
      <c r="F343">
        <v>0.149751</v>
      </c>
      <c r="G343" s="1">
        <v>8.7702499999999998E-7</v>
      </c>
      <c r="H343">
        <v>0.10001</v>
      </c>
      <c r="I343">
        <v>0.49751400000000001</v>
      </c>
      <c r="J343">
        <v>0.51239400000000002</v>
      </c>
    </row>
    <row r="344" spans="1:10" x14ac:dyDescent="0.2">
      <c r="A344">
        <v>11</v>
      </c>
      <c r="B344">
        <v>25040</v>
      </c>
      <c r="C344">
        <v>3.43</v>
      </c>
      <c r="D344">
        <v>1.3698599999999999E-4</v>
      </c>
      <c r="E344">
        <v>7.0002800000000001</v>
      </c>
      <c r="F344">
        <v>0.149733</v>
      </c>
      <c r="G344" s="1">
        <v>5.2928400000000004E-7</v>
      </c>
      <c r="H344">
        <v>0.100023</v>
      </c>
      <c r="I344">
        <v>0.49732900000000002</v>
      </c>
      <c r="J344">
        <v>0.51389099999999999</v>
      </c>
    </row>
    <row r="345" spans="1:10" x14ac:dyDescent="0.2">
      <c r="A345">
        <v>11</v>
      </c>
      <c r="B345">
        <v>25113</v>
      </c>
      <c r="C345">
        <v>3.44</v>
      </c>
      <c r="D345">
        <v>1.3698599999999999E-4</v>
      </c>
      <c r="E345">
        <v>7.0002800000000001</v>
      </c>
      <c r="F345">
        <v>0.14976900000000001</v>
      </c>
      <c r="G345" s="1">
        <v>3.6888800000000001E-7</v>
      </c>
      <c r="H345">
        <v>0.10001599999999999</v>
      </c>
      <c r="I345">
        <v>0.497695</v>
      </c>
      <c r="J345">
        <v>0.51538799999999996</v>
      </c>
    </row>
    <row r="346" spans="1:10" x14ac:dyDescent="0.2">
      <c r="A346">
        <v>11</v>
      </c>
      <c r="B346">
        <v>25186</v>
      </c>
      <c r="C346">
        <v>3.45</v>
      </c>
      <c r="D346">
        <v>1.3698599999999999E-4</v>
      </c>
      <c r="E346">
        <v>7.0002800000000001</v>
      </c>
      <c r="F346">
        <v>0.14976</v>
      </c>
      <c r="G346" s="1">
        <v>6.0104699999999997E-7</v>
      </c>
      <c r="H346">
        <v>0.10002</v>
      </c>
      <c r="I346">
        <v>0.49760100000000002</v>
      </c>
      <c r="J346">
        <v>0.51688800000000001</v>
      </c>
    </row>
    <row r="347" spans="1:10" x14ac:dyDescent="0.2">
      <c r="A347">
        <v>11</v>
      </c>
      <c r="B347">
        <v>25259</v>
      </c>
      <c r="C347">
        <v>3.46</v>
      </c>
      <c r="D347">
        <v>1.3698599999999999E-4</v>
      </c>
      <c r="E347">
        <v>7.0002800000000001</v>
      </c>
      <c r="F347">
        <v>0.14976</v>
      </c>
      <c r="G347" s="1">
        <v>1.0730000000000001E-8</v>
      </c>
      <c r="H347">
        <v>0.10001</v>
      </c>
      <c r="I347">
        <v>0.49759599999999998</v>
      </c>
      <c r="J347">
        <v>0.51838399999999996</v>
      </c>
    </row>
    <row r="348" spans="1:10" x14ac:dyDescent="0.2">
      <c r="A348">
        <v>11</v>
      </c>
      <c r="B348">
        <v>25332</v>
      </c>
      <c r="C348">
        <v>3.47</v>
      </c>
      <c r="D348">
        <v>1.3698599999999999E-4</v>
      </c>
      <c r="E348">
        <v>7.0002800000000001</v>
      </c>
      <c r="F348">
        <v>0.149754</v>
      </c>
      <c r="G348" s="1">
        <v>-6.6673299999999997E-7</v>
      </c>
      <c r="H348">
        <v>0.100021</v>
      </c>
      <c r="I348">
        <v>0.49753799999999998</v>
      </c>
      <c r="J348">
        <v>0.51988100000000004</v>
      </c>
    </row>
    <row r="349" spans="1:10" x14ac:dyDescent="0.2">
      <c r="A349">
        <v>11</v>
      </c>
      <c r="B349">
        <v>25405</v>
      </c>
      <c r="C349">
        <v>3.48</v>
      </c>
      <c r="D349">
        <v>1.3698599999999999E-4</v>
      </c>
      <c r="E349">
        <v>7.0002800000000001</v>
      </c>
      <c r="F349">
        <v>0.149727</v>
      </c>
      <c r="G349" s="1">
        <v>-2.5832899999999998E-7</v>
      </c>
      <c r="H349">
        <v>0.100019</v>
      </c>
      <c r="I349">
        <v>0.49726599999999999</v>
      </c>
      <c r="J349">
        <v>0.52137999999999995</v>
      </c>
    </row>
    <row r="350" spans="1:10" x14ac:dyDescent="0.2">
      <c r="A350">
        <v>11</v>
      </c>
      <c r="B350">
        <v>25478</v>
      </c>
      <c r="C350">
        <v>3.49</v>
      </c>
      <c r="D350">
        <v>1.3698599999999999E-4</v>
      </c>
      <c r="E350">
        <v>7.0002800000000001</v>
      </c>
      <c r="F350">
        <v>0.149788</v>
      </c>
      <c r="G350" s="1">
        <v>-5.6075300000000001E-8</v>
      </c>
      <c r="H350">
        <v>0.100019</v>
      </c>
      <c r="I350">
        <v>0.49788300000000002</v>
      </c>
      <c r="J350">
        <v>0.52287700000000004</v>
      </c>
    </row>
    <row r="351" spans="1:10" x14ac:dyDescent="0.2">
      <c r="A351">
        <v>11</v>
      </c>
      <c r="B351">
        <v>25551</v>
      </c>
      <c r="C351">
        <v>3.5</v>
      </c>
      <c r="D351">
        <v>1.3698599999999999E-4</v>
      </c>
      <c r="E351">
        <v>7.0002800000000001</v>
      </c>
      <c r="F351">
        <v>0.14977099999999999</v>
      </c>
      <c r="G351" s="1">
        <v>-6.9658000000000001E-7</v>
      </c>
      <c r="H351">
        <v>0.100024</v>
      </c>
      <c r="I351">
        <v>0.49770900000000001</v>
      </c>
      <c r="J351">
        <v>0.52437500000000004</v>
      </c>
    </row>
    <row r="352" spans="1:10" x14ac:dyDescent="0.2">
      <c r="A352">
        <v>11</v>
      </c>
      <c r="B352">
        <v>25624</v>
      </c>
      <c r="C352">
        <v>3.51</v>
      </c>
      <c r="D352">
        <v>1.3698599999999999E-4</v>
      </c>
      <c r="E352">
        <v>7.0002800000000001</v>
      </c>
      <c r="F352">
        <v>0.14974999999999999</v>
      </c>
      <c r="G352" s="1">
        <v>3.1891100000000002E-7</v>
      </c>
      <c r="H352">
        <v>0.100025</v>
      </c>
      <c r="I352">
        <v>0.4975</v>
      </c>
      <c r="J352">
        <v>0.52587300000000003</v>
      </c>
    </row>
    <row r="353" spans="1:10" x14ac:dyDescent="0.2">
      <c r="A353">
        <v>11</v>
      </c>
      <c r="B353">
        <v>25697</v>
      </c>
      <c r="C353">
        <v>3.52</v>
      </c>
      <c r="D353">
        <v>1.3698599999999999E-4</v>
      </c>
      <c r="E353">
        <v>7.0002800000000001</v>
      </c>
      <c r="F353">
        <v>0.14974699999999999</v>
      </c>
      <c r="G353" s="1">
        <v>1.81074E-7</v>
      </c>
      <c r="H353">
        <v>0.100019</v>
      </c>
      <c r="I353">
        <v>0.49747000000000002</v>
      </c>
      <c r="J353">
        <v>0.52737000000000001</v>
      </c>
    </row>
    <row r="354" spans="1:10" x14ac:dyDescent="0.2">
      <c r="A354">
        <v>11</v>
      </c>
      <c r="B354">
        <v>25770</v>
      </c>
      <c r="C354">
        <v>3.53</v>
      </c>
      <c r="D354">
        <v>1.3698599999999999E-4</v>
      </c>
      <c r="E354">
        <v>7.0002800000000001</v>
      </c>
      <c r="F354">
        <v>0.149725</v>
      </c>
      <c r="G354" s="1">
        <v>4.7531500000000002E-7</v>
      </c>
      <c r="H354">
        <v>0.100011</v>
      </c>
      <c r="I354">
        <v>0.49725000000000003</v>
      </c>
      <c r="J354">
        <v>0.52886900000000003</v>
      </c>
    </row>
    <row r="355" spans="1:10" x14ac:dyDescent="0.2">
      <c r="A355">
        <v>11</v>
      </c>
      <c r="B355">
        <v>25843</v>
      </c>
      <c r="C355">
        <v>3.54</v>
      </c>
      <c r="D355">
        <v>1.3698599999999999E-4</v>
      </c>
      <c r="E355">
        <v>7.0002800000000001</v>
      </c>
      <c r="F355">
        <v>0.14977699999999999</v>
      </c>
      <c r="G355" s="1">
        <v>-1.6656E-7</v>
      </c>
      <c r="H355">
        <v>0.10001599999999999</v>
      </c>
      <c r="I355">
        <v>0.49777199999999999</v>
      </c>
      <c r="J355">
        <v>0.53036499999999998</v>
      </c>
    </row>
    <row r="356" spans="1:10" x14ac:dyDescent="0.2">
      <c r="A356">
        <v>11</v>
      </c>
      <c r="B356">
        <v>25916</v>
      </c>
      <c r="C356">
        <v>3.55</v>
      </c>
      <c r="D356">
        <v>1.3698599999999999E-4</v>
      </c>
      <c r="E356">
        <v>7.0002800000000001</v>
      </c>
      <c r="F356">
        <v>0.14974100000000001</v>
      </c>
      <c r="G356" s="1">
        <v>9.9568300000000001E-7</v>
      </c>
      <c r="H356">
        <v>0.10001400000000001</v>
      </c>
      <c r="I356">
        <v>0.49740899999999999</v>
      </c>
      <c r="J356">
        <v>0.53186299999999997</v>
      </c>
    </row>
    <row r="357" spans="1:10" x14ac:dyDescent="0.2">
      <c r="A357">
        <v>11</v>
      </c>
      <c r="B357">
        <v>25989</v>
      </c>
      <c r="C357">
        <v>3.56</v>
      </c>
      <c r="D357">
        <v>1.3698599999999999E-4</v>
      </c>
      <c r="E357">
        <v>7.0002800000000001</v>
      </c>
      <c r="F357">
        <v>0.149724</v>
      </c>
      <c r="G357" s="1">
        <v>6.5664000000000004E-7</v>
      </c>
      <c r="H357">
        <v>0.100022</v>
      </c>
      <c r="I357">
        <v>0.49724099999999999</v>
      </c>
      <c r="J357">
        <v>0.53336099999999997</v>
      </c>
    </row>
    <row r="358" spans="1:10" x14ac:dyDescent="0.2">
      <c r="A358">
        <v>11</v>
      </c>
      <c r="B358">
        <v>26062</v>
      </c>
      <c r="C358">
        <v>3.57</v>
      </c>
      <c r="D358">
        <v>1.3698599999999999E-4</v>
      </c>
      <c r="E358">
        <v>7.0002800000000001</v>
      </c>
      <c r="F358">
        <v>0.14976500000000001</v>
      </c>
      <c r="G358" s="1">
        <v>-2.4071700000000002E-7</v>
      </c>
      <c r="H358">
        <v>0.100012</v>
      </c>
      <c r="I358">
        <v>0.497645</v>
      </c>
      <c r="J358">
        <v>0.53485799999999994</v>
      </c>
    </row>
    <row r="359" spans="1:10" x14ac:dyDescent="0.2">
      <c r="A359">
        <v>11</v>
      </c>
      <c r="B359">
        <v>26135</v>
      </c>
      <c r="C359">
        <v>3.58</v>
      </c>
      <c r="D359">
        <v>1.3698599999999999E-4</v>
      </c>
      <c r="E359">
        <v>7.0002800000000001</v>
      </c>
      <c r="F359">
        <v>0.14976600000000001</v>
      </c>
      <c r="G359" s="1">
        <v>-2.6291999999999997E-7</v>
      </c>
      <c r="H359">
        <v>0.100019</v>
      </c>
      <c r="I359">
        <v>0.49765999999999999</v>
      </c>
      <c r="J359">
        <v>0.53635699999999997</v>
      </c>
    </row>
    <row r="360" spans="1:10" x14ac:dyDescent="0.2">
      <c r="A360">
        <v>11</v>
      </c>
      <c r="B360">
        <v>26208</v>
      </c>
      <c r="C360">
        <v>3.59</v>
      </c>
      <c r="D360">
        <v>1.3698599999999999E-4</v>
      </c>
      <c r="E360">
        <v>7.0002800000000001</v>
      </c>
      <c r="F360">
        <v>0.149755</v>
      </c>
      <c r="G360" s="1">
        <v>7.4126799999999996E-7</v>
      </c>
      <c r="H360">
        <v>0.100012</v>
      </c>
      <c r="I360">
        <v>0.49755300000000002</v>
      </c>
      <c r="J360">
        <v>0.53785400000000005</v>
      </c>
    </row>
    <row r="361" spans="1:10" x14ac:dyDescent="0.2">
      <c r="A361">
        <v>11</v>
      </c>
      <c r="B361">
        <v>26281</v>
      </c>
      <c r="C361">
        <v>3.6</v>
      </c>
      <c r="D361">
        <v>1.3698599999999999E-4</v>
      </c>
      <c r="E361">
        <v>7.0002800000000001</v>
      </c>
      <c r="F361">
        <v>0.14976100000000001</v>
      </c>
      <c r="G361" s="1">
        <v>-2.1325599999999999E-7</v>
      </c>
      <c r="H361">
        <v>0.100021</v>
      </c>
      <c r="I361">
        <v>0.49761</v>
      </c>
      <c r="J361">
        <v>0.53935100000000002</v>
      </c>
    </row>
    <row r="362" spans="1:10" x14ac:dyDescent="0.2">
      <c r="A362">
        <v>11</v>
      </c>
      <c r="B362">
        <v>26354</v>
      </c>
      <c r="C362">
        <v>3.61</v>
      </c>
      <c r="D362">
        <v>1.3698599999999999E-4</v>
      </c>
      <c r="E362">
        <v>7.0002800000000001</v>
      </c>
      <c r="F362">
        <v>0.14971999999999999</v>
      </c>
      <c r="G362" s="1">
        <v>3.6983599999999998E-7</v>
      </c>
      <c r="H362">
        <v>0.10001699999999999</v>
      </c>
      <c r="I362">
        <v>0.49719999999999998</v>
      </c>
      <c r="J362">
        <v>0.54085000000000005</v>
      </c>
    </row>
    <row r="363" spans="1:10" x14ac:dyDescent="0.2">
      <c r="A363">
        <v>11</v>
      </c>
      <c r="B363">
        <v>26427</v>
      </c>
      <c r="C363">
        <v>3.62</v>
      </c>
      <c r="D363">
        <v>1.3698599999999999E-4</v>
      </c>
      <c r="E363">
        <v>7.0002800000000001</v>
      </c>
      <c r="F363">
        <v>0.14979100000000001</v>
      </c>
      <c r="G363" s="1">
        <v>2.0765499999999999E-7</v>
      </c>
      <c r="H363">
        <v>0.10002</v>
      </c>
      <c r="I363">
        <v>0.49790800000000002</v>
      </c>
      <c r="J363">
        <v>0.54234700000000002</v>
      </c>
    </row>
    <row r="364" spans="1:10" x14ac:dyDescent="0.2">
      <c r="A364">
        <v>11</v>
      </c>
      <c r="B364">
        <v>26500</v>
      </c>
      <c r="C364">
        <v>3.63</v>
      </c>
      <c r="D364">
        <v>1.3698599999999999E-4</v>
      </c>
      <c r="E364">
        <v>7.0002800000000001</v>
      </c>
      <c r="F364">
        <v>0.14977099999999999</v>
      </c>
      <c r="G364" s="1">
        <v>-3.1796399999999997E-7</v>
      </c>
      <c r="H364">
        <v>0.100023</v>
      </c>
      <c r="I364">
        <v>0.49770999999999999</v>
      </c>
      <c r="J364">
        <v>0.54384500000000002</v>
      </c>
    </row>
    <row r="365" spans="1:10" x14ac:dyDescent="0.2">
      <c r="A365">
        <v>11</v>
      </c>
      <c r="B365">
        <v>26573</v>
      </c>
      <c r="C365">
        <v>3.64</v>
      </c>
      <c r="D365">
        <v>1.3698599999999999E-4</v>
      </c>
      <c r="E365">
        <v>7.0002800000000001</v>
      </c>
      <c r="F365">
        <v>0.14974999999999999</v>
      </c>
      <c r="G365" s="1">
        <v>-2.79144E-7</v>
      </c>
      <c r="H365">
        <v>0.100023</v>
      </c>
      <c r="I365">
        <v>0.497502</v>
      </c>
      <c r="J365">
        <v>0.54534199999999999</v>
      </c>
    </row>
    <row r="366" spans="1:10" x14ac:dyDescent="0.2">
      <c r="A366">
        <v>11</v>
      </c>
      <c r="B366">
        <v>26646</v>
      </c>
      <c r="C366">
        <v>3.65</v>
      </c>
      <c r="D366">
        <v>1.3698599999999999E-4</v>
      </c>
      <c r="E366">
        <v>7.0002800000000001</v>
      </c>
      <c r="F366">
        <v>0.149757</v>
      </c>
      <c r="G366" s="1">
        <v>-5.5943200000000003E-7</v>
      </c>
      <c r="H366">
        <v>0.100021</v>
      </c>
      <c r="I366">
        <v>0.49756899999999998</v>
      </c>
      <c r="J366">
        <v>0.54683899999999996</v>
      </c>
    </row>
    <row r="367" spans="1:10" x14ac:dyDescent="0.2">
      <c r="A367">
        <v>11</v>
      </c>
      <c r="B367">
        <v>26719</v>
      </c>
      <c r="C367">
        <v>3.66</v>
      </c>
      <c r="D367">
        <v>1.3698599999999999E-4</v>
      </c>
      <c r="E367">
        <v>7.0002800000000001</v>
      </c>
      <c r="F367">
        <v>0.149724</v>
      </c>
      <c r="G367" s="1">
        <v>1.70874E-7</v>
      </c>
      <c r="H367">
        <v>0.100004</v>
      </c>
      <c r="I367">
        <v>0.49724200000000002</v>
      </c>
      <c r="J367">
        <v>0.54833900000000002</v>
      </c>
    </row>
    <row r="368" spans="1:10" x14ac:dyDescent="0.2">
      <c r="A368">
        <v>11</v>
      </c>
      <c r="B368">
        <v>26792</v>
      </c>
      <c r="C368">
        <v>3.67</v>
      </c>
      <c r="D368">
        <v>1.3698599999999999E-4</v>
      </c>
      <c r="E368">
        <v>7.0002800000000001</v>
      </c>
      <c r="F368">
        <v>0.14976999999999999</v>
      </c>
      <c r="G368" s="1">
        <v>-4.6364700000000002E-7</v>
      </c>
      <c r="H368">
        <v>0.10001400000000001</v>
      </c>
      <c r="I368">
        <v>0.497701</v>
      </c>
      <c r="J368">
        <v>0.54983499999999996</v>
      </c>
    </row>
    <row r="369" spans="1:10" x14ac:dyDescent="0.2">
      <c r="A369">
        <v>11</v>
      </c>
      <c r="B369">
        <v>26865</v>
      </c>
      <c r="C369">
        <v>3.68</v>
      </c>
      <c r="D369">
        <v>1.3698599999999999E-4</v>
      </c>
      <c r="E369">
        <v>7.0002800000000001</v>
      </c>
      <c r="F369">
        <v>0.149756</v>
      </c>
      <c r="G369" s="1">
        <v>4.6968800000000002E-7</v>
      </c>
      <c r="H369">
        <v>0.100018</v>
      </c>
      <c r="I369">
        <v>0.49756099999999998</v>
      </c>
      <c r="J369">
        <v>0.55133299999999996</v>
      </c>
    </row>
    <row r="370" spans="1:10" x14ac:dyDescent="0.2">
      <c r="A370">
        <v>11</v>
      </c>
      <c r="B370">
        <v>26938</v>
      </c>
      <c r="C370">
        <v>3.69</v>
      </c>
      <c r="D370">
        <v>1.3698599999999999E-4</v>
      </c>
      <c r="E370">
        <v>7.0002800000000001</v>
      </c>
      <c r="F370">
        <v>0.149731</v>
      </c>
      <c r="G370" s="1">
        <v>-3.5069199999999997E-7</v>
      </c>
      <c r="H370">
        <v>0.100023</v>
      </c>
      <c r="I370">
        <v>0.49730799999999997</v>
      </c>
      <c r="J370">
        <v>0.55283099999999996</v>
      </c>
    </row>
    <row r="371" spans="1:10" x14ac:dyDescent="0.2">
      <c r="A371">
        <v>11</v>
      </c>
      <c r="B371">
        <v>27011</v>
      </c>
      <c r="C371">
        <v>3.7</v>
      </c>
      <c r="D371">
        <v>1.3698599999999999E-4</v>
      </c>
      <c r="E371">
        <v>7.0002800000000001</v>
      </c>
      <c r="F371">
        <v>0.14977099999999999</v>
      </c>
      <c r="G371" s="1">
        <v>4.1743899999999998E-7</v>
      </c>
      <c r="H371">
        <v>0.10001400000000001</v>
      </c>
      <c r="I371">
        <v>0.49770700000000001</v>
      </c>
      <c r="J371">
        <v>0.55432800000000004</v>
      </c>
    </row>
    <row r="372" spans="1:10" x14ac:dyDescent="0.2">
      <c r="A372">
        <v>11</v>
      </c>
      <c r="B372">
        <v>27084</v>
      </c>
      <c r="C372">
        <v>3.71</v>
      </c>
      <c r="D372">
        <v>1.3698599999999999E-4</v>
      </c>
      <c r="E372">
        <v>7.0002800000000001</v>
      </c>
      <c r="F372">
        <v>0.14976700000000001</v>
      </c>
      <c r="G372" s="1">
        <v>1.92309E-6</v>
      </c>
      <c r="H372">
        <v>0.100018</v>
      </c>
      <c r="I372">
        <v>0.49767</v>
      </c>
      <c r="J372">
        <v>0.55582699999999996</v>
      </c>
    </row>
    <row r="373" spans="1:10" x14ac:dyDescent="0.2">
      <c r="A373">
        <v>11</v>
      </c>
      <c r="B373">
        <v>27157</v>
      </c>
      <c r="C373">
        <v>3.72</v>
      </c>
      <c r="D373">
        <v>1.3698599999999999E-4</v>
      </c>
      <c r="E373">
        <v>7.0002800000000001</v>
      </c>
      <c r="F373">
        <v>0.14976100000000001</v>
      </c>
      <c r="G373" s="1">
        <v>2.45783E-6</v>
      </c>
      <c r="H373">
        <v>0.100018</v>
      </c>
      <c r="I373">
        <v>0.49761100000000003</v>
      </c>
      <c r="J373">
        <v>0.55732400000000004</v>
      </c>
    </row>
    <row r="374" spans="1:10" x14ac:dyDescent="0.2">
      <c r="A374">
        <v>11</v>
      </c>
      <c r="B374">
        <v>27230</v>
      </c>
      <c r="C374">
        <v>3.73</v>
      </c>
      <c r="D374">
        <v>1.3698599999999999E-4</v>
      </c>
      <c r="E374">
        <v>7.0002800000000001</v>
      </c>
      <c r="F374">
        <v>0.14974599999999999</v>
      </c>
      <c r="G374" s="1">
        <v>9.6167999999999991E-7</v>
      </c>
      <c r="H374">
        <v>0.10002</v>
      </c>
      <c r="I374">
        <v>0.49746099999999999</v>
      </c>
      <c r="J374">
        <v>0.55882100000000001</v>
      </c>
    </row>
    <row r="375" spans="1:10" x14ac:dyDescent="0.2">
      <c r="A375">
        <v>11</v>
      </c>
      <c r="B375">
        <v>27303</v>
      </c>
      <c r="C375">
        <v>3.74</v>
      </c>
      <c r="D375">
        <v>1.3698599999999999E-4</v>
      </c>
      <c r="E375">
        <v>7.0002800000000001</v>
      </c>
      <c r="F375">
        <v>0.14971499999999999</v>
      </c>
      <c r="G375" s="1">
        <v>1.48743E-7</v>
      </c>
      <c r="H375">
        <v>0.10001699999999999</v>
      </c>
      <c r="I375">
        <v>0.49715199999999998</v>
      </c>
      <c r="J375">
        <v>0.56032000000000004</v>
      </c>
    </row>
    <row r="376" spans="1:10" x14ac:dyDescent="0.2">
      <c r="A376">
        <v>11</v>
      </c>
      <c r="B376">
        <v>27376</v>
      </c>
      <c r="C376">
        <v>3.75</v>
      </c>
      <c r="D376">
        <v>1.3698599999999999E-4</v>
      </c>
      <c r="E376">
        <v>7.0002800000000001</v>
      </c>
      <c r="F376">
        <v>0.149781</v>
      </c>
      <c r="G376" s="1">
        <v>4.8396999999999996E-7</v>
      </c>
      <c r="H376">
        <v>0.100018</v>
      </c>
      <c r="I376">
        <v>0.497807</v>
      </c>
      <c r="J376">
        <v>0.56181599999999998</v>
      </c>
    </row>
    <row r="377" spans="1:10" x14ac:dyDescent="0.2">
      <c r="A377">
        <v>11</v>
      </c>
      <c r="B377">
        <v>27449</v>
      </c>
      <c r="C377">
        <v>3.76</v>
      </c>
      <c r="D377">
        <v>1.3698599999999999E-4</v>
      </c>
      <c r="E377">
        <v>7.0002800000000001</v>
      </c>
      <c r="F377">
        <v>0.14976</v>
      </c>
      <c r="G377" s="1">
        <v>4.5367699999999999E-7</v>
      </c>
      <c r="H377">
        <v>0.10002</v>
      </c>
      <c r="I377">
        <v>0.49760399999999999</v>
      </c>
      <c r="J377">
        <v>0.56331500000000001</v>
      </c>
    </row>
    <row r="378" spans="1:10" x14ac:dyDescent="0.2">
      <c r="A378">
        <v>11</v>
      </c>
      <c r="B378">
        <v>27522</v>
      </c>
      <c r="C378">
        <v>3.77</v>
      </c>
      <c r="D378">
        <v>1.3698599999999999E-4</v>
      </c>
      <c r="E378">
        <v>7.0002800000000001</v>
      </c>
      <c r="F378">
        <v>0.14973500000000001</v>
      </c>
      <c r="G378" s="1">
        <v>5.9166099999999997E-7</v>
      </c>
      <c r="H378">
        <v>0.100022</v>
      </c>
      <c r="I378">
        <v>0.49735499999999999</v>
      </c>
      <c r="J378">
        <v>0.56481199999999998</v>
      </c>
    </row>
    <row r="379" spans="1:10" x14ac:dyDescent="0.2">
      <c r="A379">
        <v>11</v>
      </c>
      <c r="B379">
        <v>27595</v>
      </c>
      <c r="C379">
        <v>3.78</v>
      </c>
      <c r="D379">
        <v>1.3698599999999999E-4</v>
      </c>
      <c r="E379">
        <v>7.0002800000000001</v>
      </c>
      <c r="F379">
        <v>0.14976</v>
      </c>
      <c r="G379" s="1">
        <v>4.4494799999999998E-9</v>
      </c>
      <c r="H379">
        <v>0.10002</v>
      </c>
      <c r="I379">
        <v>0.49759599999999998</v>
      </c>
      <c r="J379">
        <v>0.56630899999999995</v>
      </c>
    </row>
    <row r="380" spans="1:10" x14ac:dyDescent="0.2">
      <c r="A380">
        <v>11</v>
      </c>
      <c r="B380">
        <v>27668</v>
      </c>
      <c r="C380">
        <v>3.79</v>
      </c>
      <c r="D380">
        <v>1.3698599999999999E-4</v>
      </c>
      <c r="E380">
        <v>7.0002800000000001</v>
      </c>
      <c r="F380">
        <v>0.149731</v>
      </c>
      <c r="G380" s="1">
        <v>-3.5329499999999999E-7</v>
      </c>
      <c r="H380">
        <v>0.10001400000000001</v>
      </c>
      <c r="I380">
        <v>0.49731199999999998</v>
      </c>
      <c r="J380">
        <v>0.56780799999999998</v>
      </c>
    </row>
    <row r="381" spans="1:10" x14ac:dyDescent="0.2">
      <c r="A381">
        <v>11</v>
      </c>
      <c r="B381">
        <v>27741</v>
      </c>
      <c r="C381">
        <v>3.8</v>
      </c>
      <c r="D381">
        <v>1.3698599999999999E-4</v>
      </c>
      <c r="E381">
        <v>7.0002800000000001</v>
      </c>
      <c r="F381">
        <v>0.14977199999999999</v>
      </c>
      <c r="G381" s="1">
        <v>-1.31838E-6</v>
      </c>
      <c r="H381">
        <v>0.10001599999999999</v>
      </c>
      <c r="I381">
        <v>0.49771900000000002</v>
      </c>
      <c r="J381">
        <v>0.56930499999999995</v>
      </c>
    </row>
    <row r="382" spans="1:10" x14ac:dyDescent="0.2">
      <c r="A382">
        <v>11</v>
      </c>
      <c r="B382">
        <v>27814</v>
      </c>
      <c r="C382">
        <v>3.81</v>
      </c>
      <c r="D382">
        <v>1.3698599999999999E-4</v>
      </c>
      <c r="E382">
        <v>7.0002800000000001</v>
      </c>
      <c r="F382">
        <v>0.149753</v>
      </c>
      <c r="G382" s="1">
        <v>-2.6195999999999999E-6</v>
      </c>
      <c r="H382">
        <v>0.10002</v>
      </c>
      <c r="I382">
        <v>0.497527</v>
      </c>
      <c r="J382">
        <v>0.57080200000000003</v>
      </c>
    </row>
    <row r="383" spans="1:10" x14ac:dyDescent="0.2">
      <c r="A383">
        <v>11</v>
      </c>
      <c r="B383">
        <v>27887</v>
      </c>
      <c r="C383">
        <v>3.82</v>
      </c>
      <c r="D383">
        <v>1.3698599999999999E-4</v>
      </c>
      <c r="E383">
        <v>7.0002800000000001</v>
      </c>
      <c r="F383">
        <v>0.14972299999999999</v>
      </c>
      <c r="G383" s="1">
        <v>-1.32655E-6</v>
      </c>
      <c r="H383">
        <v>0.100023</v>
      </c>
      <c r="I383">
        <v>0.497226</v>
      </c>
      <c r="J383">
        <v>0.57230000000000003</v>
      </c>
    </row>
    <row r="384" spans="1:10" x14ac:dyDescent="0.2">
      <c r="A384">
        <v>11</v>
      </c>
      <c r="B384">
        <v>27960</v>
      </c>
      <c r="C384">
        <v>3.83</v>
      </c>
      <c r="D384">
        <v>1.3698599999999999E-4</v>
      </c>
      <c r="E384">
        <v>7.0002800000000001</v>
      </c>
      <c r="F384">
        <v>0.149783</v>
      </c>
      <c r="G384" s="1">
        <v>-1.1440800000000001E-6</v>
      </c>
      <c r="H384">
        <v>0.10001599999999999</v>
      </c>
      <c r="I384">
        <v>0.49782900000000002</v>
      </c>
      <c r="J384">
        <v>0.573797</v>
      </c>
    </row>
    <row r="385" spans="1:10" x14ac:dyDescent="0.2">
      <c r="A385">
        <v>11</v>
      </c>
      <c r="B385">
        <v>28033</v>
      </c>
      <c r="C385">
        <v>3.84</v>
      </c>
      <c r="D385">
        <v>1.3698599999999999E-4</v>
      </c>
      <c r="E385">
        <v>7.0002800000000001</v>
      </c>
      <c r="F385">
        <v>0.14976800000000001</v>
      </c>
      <c r="G385" s="1">
        <v>-1.4219799999999999E-7</v>
      </c>
      <c r="H385">
        <v>0.100018</v>
      </c>
      <c r="I385">
        <v>0.49768400000000002</v>
      </c>
      <c r="J385">
        <v>0.57529600000000003</v>
      </c>
    </row>
    <row r="386" spans="1:10" x14ac:dyDescent="0.2">
      <c r="A386">
        <v>11</v>
      </c>
      <c r="B386">
        <v>28106</v>
      </c>
      <c r="C386">
        <v>3.85</v>
      </c>
      <c r="D386">
        <v>1.3698599999999999E-4</v>
      </c>
      <c r="E386">
        <v>7.0002800000000001</v>
      </c>
      <c r="F386">
        <v>0.14976</v>
      </c>
      <c r="G386" s="1">
        <v>-3.3909099999999998E-7</v>
      </c>
      <c r="H386">
        <v>0.100022</v>
      </c>
      <c r="I386">
        <v>0.49759799999999998</v>
      </c>
      <c r="J386">
        <v>0.576793</v>
      </c>
    </row>
    <row r="387" spans="1:10" x14ac:dyDescent="0.2">
      <c r="A387">
        <v>11</v>
      </c>
      <c r="B387">
        <v>28179</v>
      </c>
      <c r="C387">
        <v>3.86</v>
      </c>
      <c r="D387">
        <v>1.3698599999999999E-4</v>
      </c>
      <c r="E387">
        <v>7.0002800000000001</v>
      </c>
      <c r="F387">
        <v>0.14974299999999999</v>
      </c>
      <c r="G387" s="1">
        <v>-3.9523999999999998E-7</v>
      </c>
      <c r="H387">
        <v>0.10002</v>
      </c>
      <c r="I387">
        <v>0.49743399999999999</v>
      </c>
      <c r="J387">
        <v>0.57828999999999997</v>
      </c>
    </row>
    <row r="388" spans="1:10" x14ac:dyDescent="0.2">
      <c r="A388">
        <v>11</v>
      </c>
      <c r="B388">
        <v>28252</v>
      </c>
      <c r="C388">
        <v>3.87</v>
      </c>
      <c r="D388">
        <v>1.3698599999999999E-4</v>
      </c>
      <c r="E388">
        <v>7.0002800000000001</v>
      </c>
      <c r="F388">
        <v>0.14971999999999999</v>
      </c>
      <c r="G388" s="1">
        <v>-3.2364800000000001E-7</v>
      </c>
      <c r="H388">
        <v>0.100019</v>
      </c>
      <c r="I388">
        <v>0.497201</v>
      </c>
      <c r="J388">
        <v>0.579789</v>
      </c>
    </row>
    <row r="389" spans="1:10" x14ac:dyDescent="0.2">
      <c r="A389">
        <v>11</v>
      </c>
      <c r="B389">
        <v>28325</v>
      </c>
      <c r="C389">
        <v>3.88</v>
      </c>
      <c r="D389">
        <v>1.3698599999999999E-4</v>
      </c>
      <c r="E389">
        <v>7.0002800000000001</v>
      </c>
      <c r="F389">
        <v>0.14977799999999999</v>
      </c>
      <c r="G389" s="1">
        <v>-7.2963700000000004E-7</v>
      </c>
      <c r="H389">
        <v>0.10001699999999999</v>
      </c>
      <c r="I389">
        <v>0.49778099999999997</v>
      </c>
      <c r="J389">
        <v>0.58128599999999997</v>
      </c>
    </row>
    <row r="390" spans="1:10" x14ac:dyDescent="0.2">
      <c r="A390">
        <v>11</v>
      </c>
      <c r="B390">
        <v>28398</v>
      </c>
      <c r="C390">
        <v>3.89</v>
      </c>
      <c r="D390">
        <v>1.3698599999999999E-4</v>
      </c>
      <c r="E390">
        <v>7.0002800000000001</v>
      </c>
      <c r="F390">
        <v>0.14976500000000001</v>
      </c>
      <c r="G390" s="1">
        <v>-1.55795E-7</v>
      </c>
      <c r="H390">
        <v>0.10001699999999999</v>
      </c>
      <c r="I390">
        <v>0.49764900000000001</v>
      </c>
      <c r="J390">
        <v>0.58278399999999997</v>
      </c>
    </row>
    <row r="391" spans="1:10" x14ac:dyDescent="0.2">
      <c r="A391">
        <v>11</v>
      </c>
      <c r="B391">
        <v>28471</v>
      </c>
      <c r="C391">
        <v>3.9</v>
      </c>
      <c r="D391">
        <v>1.3698599999999999E-4</v>
      </c>
      <c r="E391">
        <v>7.0002800000000001</v>
      </c>
      <c r="F391">
        <v>0.14973600000000001</v>
      </c>
      <c r="G391" s="1">
        <v>-1.8414300000000001E-7</v>
      </c>
      <c r="H391">
        <v>0.100022</v>
      </c>
      <c r="I391">
        <v>0.49735800000000002</v>
      </c>
      <c r="J391">
        <v>0.58428199999999997</v>
      </c>
    </row>
    <row r="392" spans="1:10" x14ac:dyDescent="0.2">
      <c r="A392">
        <v>11</v>
      </c>
      <c r="B392">
        <v>28544</v>
      </c>
      <c r="C392">
        <v>3.91</v>
      </c>
      <c r="D392">
        <v>1.3698599999999999E-4</v>
      </c>
      <c r="E392">
        <v>7.0002800000000001</v>
      </c>
      <c r="F392">
        <v>0.14976100000000001</v>
      </c>
      <c r="G392" s="1">
        <v>-1.80792E-7</v>
      </c>
      <c r="H392">
        <v>0.10001400000000001</v>
      </c>
      <c r="I392">
        <v>0.49761499999999997</v>
      </c>
      <c r="J392">
        <v>0.58577800000000002</v>
      </c>
    </row>
    <row r="393" spans="1:10" x14ac:dyDescent="0.2">
      <c r="A393">
        <v>11</v>
      </c>
      <c r="B393">
        <v>28617</v>
      </c>
      <c r="C393">
        <v>3.92</v>
      </c>
      <c r="D393">
        <v>1.3698599999999999E-4</v>
      </c>
      <c r="E393">
        <v>7.0002800000000001</v>
      </c>
      <c r="F393">
        <v>0.149754</v>
      </c>
      <c r="G393" s="1">
        <v>-1.7860999999999999E-6</v>
      </c>
      <c r="H393">
        <v>0.100023</v>
      </c>
      <c r="I393">
        <v>0.49753999999999998</v>
      </c>
      <c r="J393">
        <v>0.58727799999999997</v>
      </c>
    </row>
    <row r="394" spans="1:10" x14ac:dyDescent="0.2">
      <c r="A394">
        <v>11</v>
      </c>
      <c r="B394">
        <v>28690</v>
      </c>
      <c r="C394">
        <v>3.93</v>
      </c>
      <c r="D394">
        <v>1.3698599999999999E-4</v>
      </c>
      <c r="E394">
        <v>7.0002800000000001</v>
      </c>
      <c r="F394">
        <v>0.14976800000000001</v>
      </c>
      <c r="G394" s="1">
        <v>-1.72497E-6</v>
      </c>
      <c r="H394">
        <v>0.100008</v>
      </c>
      <c r="I394">
        <v>0.49768099999999998</v>
      </c>
      <c r="J394">
        <v>0.58877400000000002</v>
      </c>
    </row>
    <row r="395" spans="1:10" x14ac:dyDescent="0.2">
      <c r="A395">
        <v>11</v>
      </c>
      <c r="B395">
        <v>28763</v>
      </c>
      <c r="C395">
        <v>3.94</v>
      </c>
      <c r="D395">
        <v>1.3698599999999999E-4</v>
      </c>
      <c r="E395">
        <v>7.0002800000000001</v>
      </c>
      <c r="F395">
        <v>0.14974599999999999</v>
      </c>
      <c r="G395" s="1">
        <v>-9.6359099999999994E-7</v>
      </c>
      <c r="H395">
        <v>0.10002</v>
      </c>
      <c r="I395">
        <v>0.49745699999999998</v>
      </c>
      <c r="J395">
        <v>0.59027200000000002</v>
      </c>
    </row>
    <row r="396" spans="1:10" x14ac:dyDescent="0.2">
      <c r="A396">
        <v>11</v>
      </c>
      <c r="B396">
        <v>28836</v>
      </c>
      <c r="C396">
        <v>3.95</v>
      </c>
      <c r="D396">
        <v>1.3698599999999999E-4</v>
      </c>
      <c r="E396">
        <v>7.0002800000000001</v>
      </c>
      <c r="F396">
        <v>0.14972199999999999</v>
      </c>
      <c r="G396" s="1">
        <v>3.41345E-8</v>
      </c>
      <c r="H396">
        <v>0.100021</v>
      </c>
      <c r="I396">
        <v>0.49722100000000002</v>
      </c>
      <c r="J396">
        <v>0.59177000000000002</v>
      </c>
    </row>
    <row r="397" spans="1:10" x14ac:dyDescent="0.2">
      <c r="A397">
        <v>11</v>
      </c>
      <c r="B397">
        <v>28909</v>
      </c>
      <c r="C397">
        <v>3.96</v>
      </c>
      <c r="D397">
        <v>1.3698599999999999E-4</v>
      </c>
      <c r="E397">
        <v>7.0002800000000001</v>
      </c>
      <c r="F397">
        <v>0.149784</v>
      </c>
      <c r="G397" s="1">
        <v>1.1120300000000001E-7</v>
      </c>
      <c r="H397">
        <v>0.100021</v>
      </c>
      <c r="I397">
        <v>0.49784099999999998</v>
      </c>
      <c r="J397">
        <v>0.59326699999999999</v>
      </c>
    </row>
    <row r="398" spans="1:10" x14ac:dyDescent="0.2">
      <c r="A398">
        <v>11</v>
      </c>
      <c r="B398">
        <v>28982</v>
      </c>
      <c r="C398">
        <v>3.97</v>
      </c>
      <c r="D398">
        <v>1.3698599999999999E-4</v>
      </c>
      <c r="E398">
        <v>7.0002800000000001</v>
      </c>
      <c r="F398">
        <v>0.14976600000000001</v>
      </c>
      <c r="G398" s="1">
        <v>6.5376300000000003E-7</v>
      </c>
      <c r="H398">
        <v>0.100023</v>
      </c>
      <c r="I398">
        <v>0.49765700000000002</v>
      </c>
      <c r="J398">
        <v>0.59476600000000002</v>
      </c>
    </row>
    <row r="399" spans="1:10" x14ac:dyDescent="0.2">
      <c r="A399">
        <v>11</v>
      </c>
      <c r="B399">
        <v>29055</v>
      </c>
      <c r="C399">
        <v>3.98</v>
      </c>
      <c r="D399">
        <v>1.3698599999999999E-4</v>
      </c>
      <c r="E399">
        <v>7.0002800000000001</v>
      </c>
      <c r="F399">
        <v>0.14974599999999999</v>
      </c>
      <c r="G399" s="1">
        <v>3.3567399999999999E-7</v>
      </c>
      <c r="H399">
        <v>0.100022</v>
      </c>
      <c r="I399">
        <v>0.49746499999999999</v>
      </c>
      <c r="J399">
        <v>0.59626299999999999</v>
      </c>
    </row>
    <row r="400" spans="1:10" x14ac:dyDescent="0.2">
      <c r="A400">
        <v>11</v>
      </c>
      <c r="B400">
        <v>29128</v>
      </c>
      <c r="C400">
        <v>3.99</v>
      </c>
      <c r="D400">
        <v>1.3698599999999999E-4</v>
      </c>
      <c r="E400">
        <v>7.0002800000000001</v>
      </c>
      <c r="F400">
        <v>0.14974499999999999</v>
      </c>
      <c r="G400" s="1">
        <v>1.3998299999999999E-6</v>
      </c>
      <c r="H400">
        <v>0.10002</v>
      </c>
      <c r="I400">
        <v>0.49744500000000003</v>
      </c>
      <c r="J400">
        <v>0.59775999999999996</v>
      </c>
    </row>
    <row r="401" spans="1:10" x14ac:dyDescent="0.2">
      <c r="A401">
        <v>11</v>
      </c>
      <c r="B401">
        <v>29201</v>
      </c>
      <c r="C401">
        <v>4</v>
      </c>
      <c r="D401">
        <v>1.3698599999999999E-4</v>
      </c>
      <c r="E401">
        <v>7.0002800000000001</v>
      </c>
      <c r="F401">
        <v>0.14972199999999999</v>
      </c>
      <c r="G401" s="1">
        <v>-9.54329E-8</v>
      </c>
      <c r="H401">
        <v>0.10001599999999999</v>
      </c>
      <c r="I401">
        <v>0.49721599999999999</v>
      </c>
      <c r="J401">
        <v>0.59925899999999999</v>
      </c>
    </row>
    <row r="402" spans="1:10" x14ac:dyDescent="0.2">
      <c r="A402">
        <v>11</v>
      </c>
      <c r="B402">
        <v>29274</v>
      </c>
      <c r="C402">
        <v>4.01</v>
      </c>
      <c r="D402">
        <v>1.3698599999999999E-4</v>
      </c>
      <c r="E402">
        <v>7.0002800000000001</v>
      </c>
      <c r="F402">
        <v>0.149779</v>
      </c>
      <c r="G402" s="1">
        <v>7.5541799999999997E-7</v>
      </c>
      <c r="H402">
        <v>0.10001599999999999</v>
      </c>
      <c r="I402">
        <v>0.49779299999999999</v>
      </c>
      <c r="J402">
        <v>0.60075500000000004</v>
      </c>
    </row>
    <row r="403" spans="1:10" x14ac:dyDescent="0.2">
      <c r="A403">
        <v>11</v>
      </c>
      <c r="B403">
        <v>29347</v>
      </c>
      <c r="C403">
        <v>4.0199999999999996</v>
      </c>
      <c r="D403">
        <v>1.3698599999999999E-4</v>
      </c>
      <c r="E403">
        <v>7.0002800000000001</v>
      </c>
      <c r="F403">
        <v>0.149753</v>
      </c>
      <c r="G403" s="1">
        <v>1.7809300000000001E-7</v>
      </c>
      <c r="H403">
        <v>0.100012</v>
      </c>
      <c r="I403">
        <v>0.49753199999999997</v>
      </c>
      <c r="J403">
        <v>0.60225300000000004</v>
      </c>
    </row>
    <row r="404" spans="1:10" x14ac:dyDescent="0.2">
      <c r="A404">
        <v>11</v>
      </c>
      <c r="B404">
        <v>29420</v>
      </c>
      <c r="C404">
        <v>4.03</v>
      </c>
      <c r="D404">
        <v>1.3698599999999999E-4</v>
      </c>
      <c r="E404">
        <v>7.0002800000000001</v>
      </c>
      <c r="F404">
        <v>0.149727</v>
      </c>
      <c r="G404" s="1">
        <v>3.1881900000000002E-7</v>
      </c>
      <c r="H404">
        <v>0.100022</v>
      </c>
      <c r="I404">
        <v>0.49726599999999999</v>
      </c>
      <c r="J404">
        <v>0.60375100000000004</v>
      </c>
    </row>
    <row r="405" spans="1:10" x14ac:dyDescent="0.2">
      <c r="A405">
        <v>11</v>
      </c>
      <c r="B405">
        <v>29493</v>
      </c>
      <c r="C405">
        <v>4.04</v>
      </c>
      <c r="D405">
        <v>1.3698599999999999E-4</v>
      </c>
      <c r="E405">
        <v>7.0002800000000001</v>
      </c>
      <c r="F405">
        <v>0.14976500000000001</v>
      </c>
      <c r="G405" s="1">
        <v>1.9540299999999999E-7</v>
      </c>
      <c r="H405">
        <v>0.10001599999999999</v>
      </c>
      <c r="I405">
        <v>0.49765300000000001</v>
      </c>
      <c r="J405">
        <v>0.60524800000000001</v>
      </c>
    </row>
    <row r="406" spans="1:10" x14ac:dyDescent="0.2">
      <c r="A406">
        <v>11</v>
      </c>
      <c r="B406">
        <v>29566</v>
      </c>
      <c r="C406">
        <v>4.05</v>
      </c>
      <c r="D406">
        <v>1.3698599999999999E-4</v>
      </c>
      <c r="E406">
        <v>7.0002800000000001</v>
      </c>
      <c r="F406">
        <v>0.149758</v>
      </c>
      <c r="G406" s="1">
        <v>5.2560100000000002E-7</v>
      </c>
      <c r="H406">
        <v>0.100022</v>
      </c>
      <c r="I406">
        <v>0.49757699999999999</v>
      </c>
      <c r="J406">
        <v>0.60674700000000004</v>
      </c>
    </row>
    <row r="407" spans="1:10" x14ac:dyDescent="0.2">
      <c r="A407">
        <v>11</v>
      </c>
      <c r="B407">
        <v>29639</v>
      </c>
      <c r="C407">
        <v>4.0599999999999996</v>
      </c>
      <c r="D407">
        <v>1.3698599999999999E-4</v>
      </c>
      <c r="E407">
        <v>7.0002800000000001</v>
      </c>
      <c r="F407">
        <v>0.14976700000000001</v>
      </c>
      <c r="G407" s="1">
        <v>-1.02609E-7</v>
      </c>
      <c r="H407">
        <v>0.10001</v>
      </c>
      <c r="I407">
        <v>0.497666</v>
      </c>
      <c r="J407">
        <v>0.60824400000000001</v>
      </c>
    </row>
    <row r="408" spans="1:10" x14ac:dyDescent="0.2">
      <c r="A408">
        <v>11</v>
      </c>
      <c r="B408">
        <v>29712</v>
      </c>
      <c r="C408">
        <v>4.07</v>
      </c>
      <c r="D408">
        <v>1.3698599999999999E-4</v>
      </c>
      <c r="E408">
        <v>7.0002800000000001</v>
      </c>
      <c r="F408">
        <v>0.14974999999999999</v>
      </c>
      <c r="G408" s="1">
        <v>-7.2199600000000003E-8</v>
      </c>
      <c r="H408">
        <v>0.10002</v>
      </c>
      <c r="I408">
        <v>0.497498</v>
      </c>
      <c r="J408">
        <v>0.60974099999999998</v>
      </c>
    </row>
    <row r="409" spans="1:10" x14ac:dyDescent="0.2">
      <c r="A409">
        <v>11</v>
      </c>
      <c r="B409">
        <v>29785</v>
      </c>
      <c r="C409">
        <v>4.08</v>
      </c>
      <c r="D409">
        <v>1.3698599999999999E-4</v>
      </c>
      <c r="E409">
        <v>7.0002800000000001</v>
      </c>
      <c r="F409">
        <v>0.14972099999999999</v>
      </c>
      <c r="G409" s="1">
        <v>-6.8808599999999996E-7</v>
      </c>
      <c r="H409">
        <v>0.100019</v>
      </c>
      <c r="I409">
        <v>0.49720799999999998</v>
      </c>
      <c r="J409">
        <v>0.61124000000000001</v>
      </c>
    </row>
    <row r="410" spans="1:10" x14ac:dyDescent="0.2">
      <c r="A410">
        <v>11</v>
      </c>
      <c r="B410">
        <v>29858</v>
      </c>
      <c r="C410">
        <v>4.09</v>
      </c>
      <c r="D410">
        <v>1.3698599999999999E-4</v>
      </c>
      <c r="E410">
        <v>7.0002800000000001</v>
      </c>
      <c r="F410">
        <v>0.149783</v>
      </c>
      <c r="G410" s="1">
        <v>7.2528300000000002E-7</v>
      </c>
      <c r="H410">
        <v>0.100021</v>
      </c>
      <c r="I410">
        <v>0.49782599999999999</v>
      </c>
      <c r="J410">
        <v>0.61273599999999995</v>
      </c>
    </row>
    <row r="411" spans="1:10" x14ac:dyDescent="0.2">
      <c r="A411">
        <v>11</v>
      </c>
      <c r="B411">
        <v>29931</v>
      </c>
      <c r="C411">
        <v>4.0999999999999996</v>
      </c>
      <c r="D411">
        <v>1.3698599999999999E-4</v>
      </c>
      <c r="E411">
        <v>7.0002800000000001</v>
      </c>
      <c r="F411">
        <v>0.14977199999999999</v>
      </c>
      <c r="G411" s="1">
        <v>1.0316800000000001E-6</v>
      </c>
      <c r="H411">
        <v>0.100022</v>
      </c>
      <c r="I411">
        <v>0.49771799999999999</v>
      </c>
      <c r="J411">
        <v>0.61423499999999998</v>
      </c>
    </row>
    <row r="412" spans="1:10" x14ac:dyDescent="0.2">
      <c r="A412">
        <v>11</v>
      </c>
      <c r="B412">
        <v>30004</v>
      </c>
      <c r="C412">
        <v>4.1100000000000003</v>
      </c>
      <c r="D412">
        <v>1.3698599999999999E-4</v>
      </c>
      <c r="E412">
        <v>7.0002800000000001</v>
      </c>
      <c r="F412">
        <v>0.14974699999999999</v>
      </c>
      <c r="G412" s="1">
        <v>-4.0710499999999999E-8</v>
      </c>
      <c r="H412">
        <v>0.100024</v>
      </c>
      <c r="I412">
        <v>0.497471</v>
      </c>
      <c r="J412">
        <v>0.61573199999999995</v>
      </c>
    </row>
    <row r="413" spans="1:10" x14ac:dyDescent="0.2">
      <c r="A413">
        <v>11</v>
      </c>
      <c r="B413">
        <v>30077</v>
      </c>
      <c r="C413">
        <v>4.12</v>
      </c>
      <c r="D413">
        <v>1.3698599999999999E-4</v>
      </c>
      <c r="E413">
        <v>7.0002800000000001</v>
      </c>
      <c r="F413">
        <v>0.14974999999999999</v>
      </c>
      <c r="G413" s="1">
        <v>1.1330199999999999E-6</v>
      </c>
      <c r="H413">
        <v>0.10002</v>
      </c>
      <c r="I413">
        <v>0.49750100000000003</v>
      </c>
      <c r="J413">
        <v>0.61722900000000003</v>
      </c>
    </row>
    <row r="414" spans="1:10" x14ac:dyDescent="0.2">
      <c r="A414">
        <v>11</v>
      </c>
      <c r="B414">
        <v>30150</v>
      </c>
      <c r="C414">
        <v>4.13</v>
      </c>
      <c r="D414">
        <v>1.3698599999999999E-4</v>
      </c>
      <c r="E414">
        <v>7.0002800000000001</v>
      </c>
      <c r="F414">
        <v>0.14972099999999999</v>
      </c>
      <c r="G414" s="1">
        <v>1.00981E-7</v>
      </c>
      <c r="H414">
        <v>0.100008</v>
      </c>
      <c r="I414">
        <v>0.49721100000000001</v>
      </c>
      <c r="J414">
        <v>0.61872799999999994</v>
      </c>
    </row>
    <row r="415" spans="1:10" x14ac:dyDescent="0.2">
      <c r="A415">
        <v>11</v>
      </c>
      <c r="B415">
        <v>30223</v>
      </c>
      <c r="C415">
        <v>4.1399999999999997</v>
      </c>
      <c r="D415">
        <v>1.3698599999999999E-4</v>
      </c>
      <c r="E415">
        <v>7.0002800000000001</v>
      </c>
      <c r="F415">
        <v>0.149784</v>
      </c>
      <c r="G415" s="1">
        <v>6.1852400000000001E-7</v>
      </c>
      <c r="H415">
        <v>0.10001699999999999</v>
      </c>
      <c r="I415">
        <v>0.49783899999999998</v>
      </c>
      <c r="J415">
        <v>0.62022500000000003</v>
      </c>
    </row>
    <row r="416" spans="1:10" x14ac:dyDescent="0.2">
      <c r="A416">
        <v>11</v>
      </c>
      <c r="B416">
        <v>30296</v>
      </c>
      <c r="C416">
        <v>4.1500000000000004</v>
      </c>
      <c r="D416">
        <v>1.3698599999999999E-4</v>
      </c>
      <c r="E416">
        <v>7.0002800000000001</v>
      </c>
      <c r="F416">
        <v>0.14974299999999999</v>
      </c>
      <c r="G416" s="1">
        <v>1.1494900000000001E-7</v>
      </c>
      <c r="H416">
        <v>0.100012</v>
      </c>
      <c r="I416">
        <v>0.49742599999999998</v>
      </c>
      <c r="J416">
        <v>0.62172300000000003</v>
      </c>
    </row>
    <row r="417" spans="1:10" x14ac:dyDescent="0.2">
      <c r="A417">
        <v>11</v>
      </c>
      <c r="B417">
        <v>30369</v>
      </c>
      <c r="C417">
        <v>4.16</v>
      </c>
      <c r="D417">
        <v>1.3698599999999999E-4</v>
      </c>
      <c r="E417">
        <v>7.0002800000000001</v>
      </c>
      <c r="F417">
        <v>0.14973</v>
      </c>
      <c r="G417" s="1">
        <v>-2.5189499999999999E-7</v>
      </c>
      <c r="H417">
        <v>0.100022</v>
      </c>
      <c r="I417">
        <v>0.49729800000000002</v>
      </c>
      <c r="J417">
        <v>0.62322100000000002</v>
      </c>
    </row>
    <row r="418" spans="1:10" x14ac:dyDescent="0.2">
      <c r="A418">
        <v>11</v>
      </c>
      <c r="B418">
        <v>30442</v>
      </c>
      <c r="C418">
        <v>4.17</v>
      </c>
      <c r="D418">
        <v>1.3698599999999999E-4</v>
      </c>
      <c r="E418">
        <v>7.0002800000000001</v>
      </c>
      <c r="F418">
        <v>0.14976200000000001</v>
      </c>
      <c r="G418" s="1">
        <v>1.5120600000000001E-6</v>
      </c>
      <c r="H418">
        <v>0.100011</v>
      </c>
      <c r="I418">
        <v>0.49762099999999998</v>
      </c>
      <c r="J418">
        <v>0.624718</v>
      </c>
    </row>
    <row r="419" spans="1:10" x14ac:dyDescent="0.2">
      <c r="A419">
        <v>11</v>
      </c>
      <c r="B419">
        <v>30515</v>
      </c>
      <c r="C419">
        <v>4.18</v>
      </c>
      <c r="D419">
        <v>1.3698599999999999E-4</v>
      </c>
      <c r="E419">
        <v>7.0002800000000001</v>
      </c>
      <c r="F419">
        <v>0.149757</v>
      </c>
      <c r="G419" s="1">
        <v>-6.2205499999999997E-7</v>
      </c>
      <c r="H419">
        <v>0.100021</v>
      </c>
      <c r="I419">
        <v>0.49757299999999999</v>
      </c>
      <c r="J419">
        <v>0.62621599999999999</v>
      </c>
    </row>
    <row r="420" spans="1:10" x14ac:dyDescent="0.2">
      <c r="A420">
        <v>11</v>
      </c>
      <c r="B420">
        <v>30588</v>
      </c>
      <c r="C420">
        <v>4.1900000000000004</v>
      </c>
      <c r="D420">
        <v>1.3698599999999999E-4</v>
      </c>
      <c r="E420">
        <v>7.0002800000000001</v>
      </c>
      <c r="F420">
        <v>0.149751</v>
      </c>
      <c r="G420" s="1">
        <v>-6.7914499999999996E-7</v>
      </c>
      <c r="H420">
        <v>0.100009</v>
      </c>
      <c r="I420">
        <v>0.49751000000000001</v>
      </c>
      <c r="J420">
        <v>0.62771299999999997</v>
      </c>
    </row>
    <row r="421" spans="1:10" x14ac:dyDescent="0.2">
      <c r="A421">
        <v>11</v>
      </c>
      <c r="B421">
        <v>30661</v>
      </c>
      <c r="C421">
        <v>4.2</v>
      </c>
      <c r="D421">
        <v>1.3698599999999999E-4</v>
      </c>
      <c r="E421">
        <v>7.0002800000000001</v>
      </c>
      <c r="F421">
        <v>0.14974599999999999</v>
      </c>
      <c r="G421" s="1">
        <v>-1.2130200000000001E-7</v>
      </c>
      <c r="H421">
        <v>0.100021</v>
      </c>
      <c r="I421">
        <v>0.49746400000000002</v>
      </c>
      <c r="J421">
        <v>0.62921000000000005</v>
      </c>
    </row>
    <row r="422" spans="1:10" x14ac:dyDescent="0.2">
      <c r="A422">
        <v>11</v>
      </c>
      <c r="B422">
        <v>30734</v>
      </c>
      <c r="C422">
        <v>4.21</v>
      </c>
      <c r="D422">
        <v>1.3698599999999999E-4</v>
      </c>
      <c r="E422">
        <v>7.0002800000000001</v>
      </c>
      <c r="F422">
        <v>0.14971999999999999</v>
      </c>
      <c r="G422" s="1">
        <v>3.9647699999999998E-7</v>
      </c>
      <c r="H422">
        <v>0.10001599999999999</v>
      </c>
      <c r="I422">
        <v>0.497197</v>
      </c>
      <c r="J422">
        <v>0.63070899999999996</v>
      </c>
    </row>
    <row r="423" spans="1:10" x14ac:dyDescent="0.2">
      <c r="A423">
        <v>11</v>
      </c>
      <c r="B423">
        <v>30807</v>
      </c>
      <c r="C423">
        <v>4.22</v>
      </c>
      <c r="D423">
        <v>1.3698599999999999E-4</v>
      </c>
      <c r="E423">
        <v>7.0002800000000001</v>
      </c>
      <c r="F423">
        <v>0.149785</v>
      </c>
      <c r="G423" s="1">
        <v>1.0609099999999999E-6</v>
      </c>
      <c r="H423">
        <v>0.10002</v>
      </c>
      <c r="I423">
        <v>0.49785099999999999</v>
      </c>
      <c r="J423">
        <v>0.63220600000000005</v>
      </c>
    </row>
    <row r="424" spans="1:10" x14ac:dyDescent="0.2">
      <c r="A424">
        <v>11</v>
      </c>
      <c r="B424">
        <v>30880</v>
      </c>
      <c r="C424">
        <v>4.2300000000000004</v>
      </c>
      <c r="D424">
        <v>1.3698599999999999E-4</v>
      </c>
      <c r="E424">
        <v>7.0002800000000001</v>
      </c>
      <c r="F424">
        <v>0.14976700000000001</v>
      </c>
      <c r="G424" s="1">
        <v>-2.3054500000000001E-6</v>
      </c>
      <c r="H424">
        <v>0.100022</v>
      </c>
      <c r="I424">
        <v>0.49767400000000001</v>
      </c>
      <c r="J424">
        <v>0.63370400000000005</v>
      </c>
    </row>
    <row r="425" spans="1:10" x14ac:dyDescent="0.2">
      <c r="A425">
        <v>11</v>
      </c>
      <c r="B425">
        <v>30953</v>
      </c>
      <c r="C425">
        <v>4.24</v>
      </c>
      <c r="D425">
        <v>1.3698599999999999E-4</v>
      </c>
      <c r="E425">
        <v>7.0002800000000001</v>
      </c>
      <c r="F425">
        <v>0.14974100000000001</v>
      </c>
      <c r="G425" s="1">
        <v>-1.23898E-6</v>
      </c>
      <c r="H425">
        <v>0.100024</v>
      </c>
      <c r="I425">
        <v>0.49741200000000002</v>
      </c>
      <c r="J425">
        <v>0.63520200000000004</v>
      </c>
    </row>
    <row r="426" spans="1:10" x14ac:dyDescent="0.2">
      <c r="A426">
        <v>11</v>
      </c>
      <c r="B426">
        <v>31026</v>
      </c>
      <c r="C426">
        <v>4.25</v>
      </c>
      <c r="D426">
        <v>1.3698599999999999E-4</v>
      </c>
      <c r="E426">
        <v>7.0002800000000001</v>
      </c>
      <c r="F426">
        <v>0.14974899999999999</v>
      </c>
      <c r="G426" s="1">
        <v>-6.6001100000000002E-7</v>
      </c>
      <c r="H426">
        <v>0.100019</v>
      </c>
      <c r="I426">
        <v>0.49749300000000002</v>
      </c>
      <c r="J426">
        <v>0.63669799999999999</v>
      </c>
    </row>
    <row r="427" spans="1:10" x14ac:dyDescent="0.2">
      <c r="A427">
        <v>11</v>
      </c>
      <c r="B427">
        <v>31099</v>
      </c>
      <c r="C427">
        <v>4.26</v>
      </c>
      <c r="D427">
        <v>1.3698599999999999E-4</v>
      </c>
      <c r="E427">
        <v>7.0002800000000001</v>
      </c>
      <c r="F427">
        <v>0.14972299999999999</v>
      </c>
      <c r="G427" s="1">
        <v>-7.86377E-7</v>
      </c>
      <c r="H427">
        <v>0.100007</v>
      </c>
      <c r="I427">
        <v>0.49723200000000001</v>
      </c>
      <c r="J427">
        <v>0.63819800000000004</v>
      </c>
    </row>
    <row r="428" spans="1:10" x14ac:dyDescent="0.2">
      <c r="A428">
        <v>11</v>
      </c>
      <c r="B428">
        <v>31172</v>
      </c>
      <c r="C428">
        <v>4.2699999999999996</v>
      </c>
      <c r="D428">
        <v>1.3698599999999999E-4</v>
      </c>
      <c r="E428">
        <v>7.0002800000000001</v>
      </c>
      <c r="F428">
        <v>0.14977599999999999</v>
      </c>
      <c r="G428" s="1">
        <v>4.1803699999999999E-8</v>
      </c>
      <c r="H428">
        <v>0.10001500000000001</v>
      </c>
      <c r="I428">
        <v>0.49775900000000001</v>
      </c>
      <c r="J428">
        <v>0.63969399999999998</v>
      </c>
    </row>
    <row r="429" spans="1:10" x14ac:dyDescent="0.2">
      <c r="A429">
        <v>11</v>
      </c>
      <c r="B429">
        <v>31245</v>
      </c>
      <c r="C429">
        <v>4.28</v>
      </c>
      <c r="D429">
        <v>1.3698599999999999E-4</v>
      </c>
      <c r="E429">
        <v>7.0002800000000001</v>
      </c>
      <c r="F429">
        <v>0.14974399999999999</v>
      </c>
      <c r="G429" s="1">
        <v>-2.41606E-7</v>
      </c>
      <c r="H429">
        <v>0.10001699999999999</v>
      </c>
      <c r="I429">
        <v>0.49743900000000002</v>
      </c>
      <c r="J429">
        <v>0.64119199999999998</v>
      </c>
    </row>
    <row r="430" spans="1:10" x14ac:dyDescent="0.2">
      <c r="A430">
        <v>11</v>
      </c>
      <c r="B430">
        <v>31318</v>
      </c>
      <c r="C430">
        <v>4.29</v>
      </c>
      <c r="D430">
        <v>1.3698599999999999E-4</v>
      </c>
      <c r="E430">
        <v>7.0002800000000001</v>
      </c>
      <c r="F430">
        <v>0.14972199999999999</v>
      </c>
      <c r="G430" s="1">
        <v>1.8259199999999999E-8</v>
      </c>
      <c r="H430">
        <v>0.100021</v>
      </c>
      <c r="I430">
        <v>0.49722300000000003</v>
      </c>
      <c r="J430">
        <v>0.64268999999999998</v>
      </c>
    </row>
    <row r="431" spans="1:10" x14ac:dyDescent="0.2">
      <c r="A431">
        <v>11</v>
      </c>
      <c r="B431">
        <v>31391</v>
      </c>
      <c r="C431">
        <v>4.3</v>
      </c>
      <c r="D431">
        <v>1.3698599999999999E-4</v>
      </c>
      <c r="E431">
        <v>7.0002800000000001</v>
      </c>
      <c r="F431">
        <v>0.14976800000000001</v>
      </c>
      <c r="G431" s="1">
        <v>7.2109699999999999E-8</v>
      </c>
      <c r="H431">
        <v>0.10001500000000001</v>
      </c>
      <c r="I431">
        <v>0.49768099999999998</v>
      </c>
      <c r="J431">
        <v>0.64418699999999995</v>
      </c>
    </row>
    <row r="432" spans="1:10" x14ac:dyDescent="0.2">
      <c r="A432">
        <v>11</v>
      </c>
      <c r="B432">
        <v>31464</v>
      </c>
      <c r="C432">
        <v>4.3099999999999996</v>
      </c>
      <c r="D432">
        <v>1.3698599999999999E-4</v>
      </c>
      <c r="E432">
        <v>7.0002800000000001</v>
      </c>
      <c r="F432">
        <v>0.14976600000000001</v>
      </c>
      <c r="G432" s="1">
        <v>-1.9749400000000001E-7</v>
      </c>
      <c r="H432">
        <v>0.100018</v>
      </c>
      <c r="I432">
        <v>0.49766300000000002</v>
      </c>
      <c r="J432">
        <v>0.64568599999999998</v>
      </c>
    </row>
    <row r="433" spans="1:10" x14ac:dyDescent="0.2">
      <c r="A433">
        <v>11</v>
      </c>
      <c r="B433">
        <v>31537</v>
      </c>
      <c r="C433">
        <v>4.32</v>
      </c>
      <c r="D433">
        <v>1.3698599999999999E-4</v>
      </c>
      <c r="E433">
        <v>7.0002800000000001</v>
      </c>
      <c r="F433">
        <v>0.149755</v>
      </c>
      <c r="G433" s="1">
        <v>-7.9774400000000005E-7</v>
      </c>
      <c r="H433">
        <v>0.10001599999999999</v>
      </c>
      <c r="I433">
        <v>0.49755100000000002</v>
      </c>
      <c r="J433">
        <v>0.64718299999999995</v>
      </c>
    </row>
    <row r="434" spans="1:10" x14ac:dyDescent="0.2">
      <c r="A434">
        <v>11</v>
      </c>
      <c r="B434">
        <v>31610</v>
      </c>
      <c r="C434">
        <v>4.33</v>
      </c>
      <c r="D434">
        <v>1.3698599999999999E-4</v>
      </c>
      <c r="E434">
        <v>7.0002800000000001</v>
      </c>
      <c r="F434">
        <v>0.149758</v>
      </c>
      <c r="G434" s="1">
        <v>3.3746800000000001E-7</v>
      </c>
      <c r="H434">
        <v>0.100021</v>
      </c>
      <c r="I434">
        <v>0.49757699999999999</v>
      </c>
      <c r="J434">
        <v>0.64868000000000003</v>
      </c>
    </row>
    <row r="435" spans="1:10" x14ac:dyDescent="0.2">
      <c r="A435">
        <v>11</v>
      </c>
      <c r="B435">
        <v>31683</v>
      </c>
      <c r="C435">
        <v>4.34</v>
      </c>
      <c r="D435">
        <v>1.3698599999999999E-4</v>
      </c>
      <c r="E435">
        <v>7.0002800000000001</v>
      </c>
      <c r="F435">
        <v>0.14971799999999999</v>
      </c>
      <c r="G435" s="1">
        <v>1.5303899999999999E-6</v>
      </c>
      <c r="H435">
        <v>0.10001699999999999</v>
      </c>
      <c r="I435">
        <v>0.49718000000000001</v>
      </c>
      <c r="J435">
        <v>0.65017800000000003</v>
      </c>
    </row>
    <row r="436" spans="1:10" x14ac:dyDescent="0.2">
      <c r="A436">
        <v>11</v>
      </c>
      <c r="B436">
        <v>31756</v>
      </c>
      <c r="C436">
        <v>4.3499999999999996</v>
      </c>
      <c r="D436">
        <v>1.3698599999999999E-4</v>
      </c>
      <c r="E436">
        <v>7.0002800000000001</v>
      </c>
      <c r="F436">
        <v>0.149788</v>
      </c>
      <c r="G436" s="1">
        <v>3.6156999999999997E-7</v>
      </c>
      <c r="H436">
        <v>0.100018</v>
      </c>
      <c r="I436">
        <v>0.49788100000000002</v>
      </c>
      <c r="J436">
        <v>0.651675</v>
      </c>
    </row>
    <row r="437" spans="1:10" x14ac:dyDescent="0.2">
      <c r="A437">
        <v>11</v>
      </c>
      <c r="B437">
        <v>31829</v>
      </c>
      <c r="C437">
        <v>4.3600000000000003</v>
      </c>
      <c r="D437">
        <v>1.3698599999999999E-4</v>
      </c>
      <c r="E437">
        <v>7.0002800000000001</v>
      </c>
      <c r="F437">
        <v>0.14976400000000001</v>
      </c>
      <c r="G437" s="1">
        <v>5.4061199999999997E-7</v>
      </c>
      <c r="H437">
        <v>0.100024</v>
      </c>
      <c r="I437">
        <v>0.497645</v>
      </c>
      <c r="J437">
        <v>0.653173</v>
      </c>
    </row>
    <row r="438" spans="1:10" x14ac:dyDescent="0.2">
      <c r="A438">
        <v>11</v>
      </c>
      <c r="B438">
        <v>31902</v>
      </c>
      <c r="C438">
        <v>4.37</v>
      </c>
      <c r="D438">
        <v>1.3698599999999999E-4</v>
      </c>
      <c r="E438">
        <v>7.0002800000000001</v>
      </c>
      <c r="F438">
        <v>0.14974100000000001</v>
      </c>
      <c r="G438" s="1">
        <v>6.4746400000000001E-7</v>
      </c>
      <c r="H438">
        <v>0.100024</v>
      </c>
      <c r="I438">
        <v>0.49740699999999999</v>
      </c>
      <c r="J438">
        <v>0.654671</v>
      </c>
    </row>
    <row r="439" spans="1:10" x14ac:dyDescent="0.2">
      <c r="A439">
        <v>11</v>
      </c>
      <c r="B439">
        <v>31975</v>
      </c>
      <c r="C439">
        <v>4.38</v>
      </c>
      <c r="D439">
        <v>1.3698599999999999E-4</v>
      </c>
      <c r="E439">
        <v>7.0002800000000001</v>
      </c>
      <c r="F439">
        <v>0.14974999999999999</v>
      </c>
      <c r="G439" s="1">
        <v>2.96694E-7</v>
      </c>
      <c r="H439">
        <v>0.100018</v>
      </c>
      <c r="I439">
        <v>0.497502</v>
      </c>
      <c r="J439">
        <v>0.65616799999999997</v>
      </c>
    </row>
    <row r="440" spans="1:10" x14ac:dyDescent="0.2">
      <c r="A440">
        <v>11</v>
      </c>
      <c r="B440">
        <v>32048</v>
      </c>
      <c r="C440">
        <v>4.3899999999999997</v>
      </c>
      <c r="D440">
        <v>1.3698599999999999E-4</v>
      </c>
      <c r="E440">
        <v>7.0002800000000001</v>
      </c>
      <c r="F440">
        <v>0.149729</v>
      </c>
      <c r="G440" s="1">
        <v>1.3898E-6</v>
      </c>
      <c r="H440">
        <v>0.10001500000000001</v>
      </c>
      <c r="I440">
        <v>0.49729099999999998</v>
      </c>
      <c r="J440">
        <v>0.657667</v>
      </c>
    </row>
    <row r="441" spans="1:10" x14ac:dyDescent="0.2">
      <c r="A441">
        <v>11</v>
      </c>
      <c r="B441">
        <v>32121</v>
      </c>
      <c r="C441">
        <v>4.4000000000000004</v>
      </c>
      <c r="D441">
        <v>1.3698599999999999E-4</v>
      </c>
      <c r="E441">
        <v>7.0002800000000001</v>
      </c>
      <c r="F441">
        <v>0.14977099999999999</v>
      </c>
      <c r="G441" s="1">
        <v>9.2559500000000005E-7</v>
      </c>
      <c r="H441">
        <v>0.100018</v>
      </c>
      <c r="I441">
        <v>0.49770599999999998</v>
      </c>
      <c r="J441">
        <v>0.65916399999999997</v>
      </c>
    </row>
    <row r="442" spans="1:10" x14ac:dyDescent="0.2">
      <c r="A442">
        <v>11</v>
      </c>
      <c r="B442">
        <v>32194</v>
      </c>
      <c r="C442">
        <v>4.41</v>
      </c>
      <c r="D442">
        <v>1.3698599999999999E-4</v>
      </c>
      <c r="E442">
        <v>7.0002800000000001</v>
      </c>
      <c r="F442">
        <v>0.149752</v>
      </c>
      <c r="G442" s="1">
        <v>5.6888499999999998E-7</v>
      </c>
      <c r="H442">
        <v>0.100022</v>
      </c>
      <c r="I442">
        <v>0.49752200000000002</v>
      </c>
      <c r="J442">
        <v>0.66066100000000005</v>
      </c>
    </row>
    <row r="443" spans="1:10" x14ac:dyDescent="0.2">
      <c r="A443">
        <v>11</v>
      </c>
      <c r="B443">
        <v>32267</v>
      </c>
      <c r="C443">
        <v>4.42</v>
      </c>
      <c r="D443">
        <v>1.3698599999999999E-4</v>
      </c>
      <c r="E443">
        <v>7.0002800000000001</v>
      </c>
      <c r="F443">
        <v>0.149726</v>
      </c>
      <c r="G443" s="1">
        <v>-1.00937E-6</v>
      </c>
      <c r="H443">
        <v>0.100022</v>
      </c>
      <c r="I443">
        <v>0.49725799999999998</v>
      </c>
      <c r="J443">
        <v>0.66215900000000005</v>
      </c>
    </row>
    <row r="444" spans="1:10" x14ac:dyDescent="0.2">
      <c r="A444">
        <v>11</v>
      </c>
      <c r="B444">
        <v>32340</v>
      </c>
      <c r="C444">
        <v>4.43</v>
      </c>
      <c r="D444">
        <v>1.3698599999999999E-4</v>
      </c>
      <c r="E444">
        <v>7.0002800000000001</v>
      </c>
      <c r="F444">
        <v>0.14977599999999999</v>
      </c>
      <c r="G444" s="1">
        <v>6.3493899999999994E-8</v>
      </c>
      <c r="H444">
        <v>0.10001699999999999</v>
      </c>
      <c r="I444">
        <v>0.49775999999999998</v>
      </c>
      <c r="J444">
        <v>0.66365600000000002</v>
      </c>
    </row>
    <row r="445" spans="1:10" x14ac:dyDescent="0.2">
      <c r="A445">
        <v>11</v>
      </c>
      <c r="B445">
        <v>32413</v>
      </c>
      <c r="C445">
        <v>4.4400000000000004</v>
      </c>
      <c r="D445">
        <v>1.3698599999999999E-4</v>
      </c>
      <c r="E445">
        <v>7.0002800000000001</v>
      </c>
      <c r="F445">
        <v>0.14976600000000001</v>
      </c>
      <c r="G445" s="1">
        <v>-8.3387900000000003E-7</v>
      </c>
      <c r="H445">
        <v>0.100019</v>
      </c>
      <c r="I445">
        <v>0.497664</v>
      </c>
      <c r="J445">
        <v>0.66515500000000005</v>
      </c>
    </row>
    <row r="446" spans="1:10" x14ac:dyDescent="0.2">
      <c r="A446">
        <v>11</v>
      </c>
      <c r="B446">
        <v>32486</v>
      </c>
      <c r="C446">
        <v>4.45</v>
      </c>
      <c r="D446">
        <v>1.3698599999999999E-4</v>
      </c>
      <c r="E446">
        <v>7.0002800000000001</v>
      </c>
      <c r="F446">
        <v>0.149753</v>
      </c>
      <c r="G446" s="1">
        <v>-5.3754700000000003E-9</v>
      </c>
      <c r="H446">
        <v>0.100019</v>
      </c>
      <c r="I446">
        <v>0.497533</v>
      </c>
      <c r="J446">
        <v>0.66665200000000002</v>
      </c>
    </row>
    <row r="447" spans="1:10" x14ac:dyDescent="0.2">
      <c r="A447">
        <v>11</v>
      </c>
      <c r="B447">
        <v>32559</v>
      </c>
      <c r="C447">
        <v>4.46</v>
      </c>
      <c r="D447">
        <v>1.3698599999999999E-4</v>
      </c>
      <c r="E447">
        <v>7.0002800000000001</v>
      </c>
      <c r="F447">
        <v>0.14974999999999999</v>
      </c>
      <c r="G447" s="1">
        <v>-4.8449899999999995E-7</v>
      </c>
      <c r="H447">
        <v>0.10002</v>
      </c>
      <c r="I447">
        <v>0.49749599999999999</v>
      </c>
      <c r="J447">
        <v>0.66814899999999999</v>
      </c>
    </row>
    <row r="448" spans="1:10" x14ac:dyDescent="0.2">
      <c r="A448">
        <v>11</v>
      </c>
      <c r="B448">
        <v>32632</v>
      </c>
      <c r="C448">
        <v>4.47</v>
      </c>
      <c r="D448">
        <v>1.3698599999999999E-4</v>
      </c>
      <c r="E448">
        <v>7.0002800000000001</v>
      </c>
      <c r="F448">
        <v>0.14971999999999999</v>
      </c>
      <c r="G448" s="1">
        <v>2.15463E-7</v>
      </c>
      <c r="H448">
        <v>0.100018</v>
      </c>
      <c r="I448">
        <v>0.497201</v>
      </c>
      <c r="J448">
        <v>0.66964800000000002</v>
      </c>
    </row>
    <row r="449" spans="1:10" x14ac:dyDescent="0.2">
      <c r="A449">
        <v>11</v>
      </c>
      <c r="B449">
        <v>32705</v>
      </c>
      <c r="C449">
        <v>4.4800000000000004</v>
      </c>
      <c r="D449">
        <v>1.3698599999999999E-4</v>
      </c>
      <c r="E449">
        <v>7.0002800000000001</v>
      </c>
      <c r="F449">
        <v>0.149785</v>
      </c>
      <c r="G449" s="1">
        <v>-3.0128000000000001E-7</v>
      </c>
      <c r="H449">
        <v>0.10001699999999999</v>
      </c>
      <c r="I449">
        <v>0.49785099999999999</v>
      </c>
      <c r="J449">
        <v>0.67114499999999999</v>
      </c>
    </row>
    <row r="450" spans="1:10" x14ac:dyDescent="0.2">
      <c r="A450">
        <v>11</v>
      </c>
      <c r="B450">
        <v>32778</v>
      </c>
      <c r="C450">
        <v>4.49</v>
      </c>
      <c r="D450">
        <v>1.3698599999999999E-4</v>
      </c>
      <c r="E450">
        <v>7.0002800000000001</v>
      </c>
      <c r="F450">
        <v>0.14976100000000001</v>
      </c>
      <c r="G450" s="1">
        <v>-4.5322599999999998E-7</v>
      </c>
      <c r="H450">
        <v>0.10001699999999999</v>
      </c>
      <c r="I450">
        <v>0.49761</v>
      </c>
      <c r="J450">
        <v>0.67264299999999999</v>
      </c>
    </row>
    <row r="451" spans="1:10" x14ac:dyDescent="0.2">
      <c r="A451">
        <v>11</v>
      </c>
      <c r="B451">
        <v>32851</v>
      </c>
      <c r="C451">
        <v>4.5</v>
      </c>
      <c r="D451">
        <v>1.3698599999999999E-4</v>
      </c>
      <c r="E451">
        <v>7.0002800000000001</v>
      </c>
      <c r="F451">
        <v>0.149733</v>
      </c>
      <c r="G451" s="1">
        <v>-4.4429299999999999E-7</v>
      </c>
      <c r="H451">
        <v>0.100021</v>
      </c>
      <c r="I451">
        <v>0.49733500000000003</v>
      </c>
      <c r="J451">
        <v>0.67413999999999996</v>
      </c>
    </row>
    <row r="452" spans="1:10" x14ac:dyDescent="0.2">
      <c r="A452">
        <v>11</v>
      </c>
      <c r="B452">
        <v>32924</v>
      </c>
      <c r="C452">
        <v>4.51</v>
      </c>
      <c r="D452">
        <v>1.3698599999999999E-4</v>
      </c>
      <c r="E452">
        <v>7.0002800000000001</v>
      </c>
      <c r="F452">
        <v>0.14976300000000001</v>
      </c>
      <c r="G452" s="1">
        <v>-6.8098800000000001E-7</v>
      </c>
      <c r="H452">
        <v>0.100019</v>
      </c>
      <c r="I452">
        <v>0.49763000000000002</v>
      </c>
      <c r="J452">
        <v>0.67563700000000004</v>
      </c>
    </row>
    <row r="453" spans="1:10" x14ac:dyDescent="0.2">
      <c r="A453">
        <v>11</v>
      </c>
      <c r="B453">
        <v>32997</v>
      </c>
      <c r="C453">
        <v>4.5199999999999996</v>
      </c>
      <c r="D453">
        <v>1.3698599999999999E-4</v>
      </c>
      <c r="E453">
        <v>7.0002800000000001</v>
      </c>
      <c r="F453">
        <v>0.14974799999999999</v>
      </c>
      <c r="G453" s="1">
        <v>-2.85256E-7</v>
      </c>
      <c r="H453">
        <v>0.100021</v>
      </c>
      <c r="I453">
        <v>0.49747599999999997</v>
      </c>
      <c r="J453">
        <v>0.67713699999999999</v>
      </c>
    </row>
    <row r="454" spans="1:10" x14ac:dyDescent="0.2">
      <c r="A454">
        <v>11</v>
      </c>
      <c r="B454">
        <v>33070</v>
      </c>
      <c r="C454">
        <v>4.53</v>
      </c>
      <c r="D454">
        <v>1.3698599999999999E-4</v>
      </c>
      <c r="E454">
        <v>7.0002800000000001</v>
      </c>
      <c r="F454">
        <v>0.14976300000000001</v>
      </c>
      <c r="G454" s="1">
        <v>1.3631400000000001E-7</v>
      </c>
      <c r="H454">
        <v>0.100012</v>
      </c>
      <c r="I454">
        <v>0.49763499999999999</v>
      </c>
      <c r="J454">
        <v>0.67863300000000004</v>
      </c>
    </row>
    <row r="455" spans="1:10" x14ac:dyDescent="0.2">
      <c r="A455">
        <v>11</v>
      </c>
      <c r="B455">
        <v>33143</v>
      </c>
      <c r="C455">
        <v>4.54</v>
      </c>
      <c r="D455">
        <v>1.3698599999999999E-4</v>
      </c>
      <c r="E455">
        <v>7.0002800000000001</v>
      </c>
      <c r="F455">
        <v>0.149753</v>
      </c>
      <c r="G455" s="1">
        <v>-7.6507400000000001E-7</v>
      </c>
      <c r="H455">
        <v>0.10002</v>
      </c>
      <c r="I455">
        <v>0.49752999999999997</v>
      </c>
      <c r="J455">
        <v>0.68013000000000001</v>
      </c>
    </row>
    <row r="456" spans="1:10" x14ac:dyDescent="0.2">
      <c r="A456">
        <v>11</v>
      </c>
      <c r="B456">
        <v>33216</v>
      </c>
      <c r="C456">
        <v>4.55</v>
      </c>
      <c r="D456">
        <v>1.3698599999999999E-4</v>
      </c>
      <c r="E456">
        <v>7.0002800000000001</v>
      </c>
      <c r="F456">
        <v>0.14972199999999999</v>
      </c>
      <c r="G456" s="1">
        <v>-1.43747E-6</v>
      </c>
      <c r="H456">
        <v>0.10002</v>
      </c>
      <c r="I456">
        <v>0.49722300000000003</v>
      </c>
      <c r="J456">
        <v>0.68162900000000004</v>
      </c>
    </row>
    <row r="457" spans="1:10" x14ac:dyDescent="0.2">
      <c r="A457">
        <v>11</v>
      </c>
      <c r="B457">
        <v>33289</v>
      </c>
      <c r="C457">
        <v>4.5599999999999996</v>
      </c>
      <c r="D457">
        <v>1.3698599999999999E-4</v>
      </c>
      <c r="E457">
        <v>7.0002800000000001</v>
      </c>
      <c r="F457">
        <v>0.149788</v>
      </c>
      <c r="G457" s="1">
        <v>3.8611299999999997E-8</v>
      </c>
      <c r="H457">
        <v>0.100021</v>
      </c>
      <c r="I457">
        <v>0.49788100000000002</v>
      </c>
      <c r="J457">
        <v>0.68312600000000001</v>
      </c>
    </row>
    <row r="458" spans="1:10" x14ac:dyDescent="0.2">
      <c r="A458">
        <v>11</v>
      </c>
      <c r="B458">
        <v>33362</v>
      </c>
      <c r="C458">
        <v>4.57</v>
      </c>
      <c r="D458">
        <v>1.3698599999999999E-4</v>
      </c>
      <c r="E458">
        <v>7.0002800000000001</v>
      </c>
      <c r="F458">
        <v>0.14976200000000001</v>
      </c>
      <c r="G458" s="1">
        <v>7.1631399999999999E-7</v>
      </c>
      <c r="H458">
        <v>0.10002</v>
      </c>
      <c r="I458">
        <v>0.49762200000000001</v>
      </c>
      <c r="J458">
        <v>0.68462400000000001</v>
      </c>
    </row>
    <row r="459" spans="1:10" x14ac:dyDescent="0.2">
      <c r="A459">
        <v>11</v>
      </c>
      <c r="B459">
        <v>33435</v>
      </c>
      <c r="C459">
        <v>4.58</v>
      </c>
      <c r="D459">
        <v>1.3698599999999999E-4</v>
      </c>
      <c r="E459">
        <v>7.0002800000000001</v>
      </c>
      <c r="F459">
        <v>0.149753</v>
      </c>
      <c r="G459" s="1">
        <v>4.9915899999999995E-7</v>
      </c>
      <c r="H459">
        <v>0.100022</v>
      </c>
      <c r="I459">
        <v>0.49752999999999997</v>
      </c>
      <c r="J459">
        <v>0.68612099999999998</v>
      </c>
    </row>
    <row r="460" spans="1:10" x14ac:dyDescent="0.2">
      <c r="A460">
        <v>11</v>
      </c>
      <c r="B460">
        <v>33508</v>
      </c>
      <c r="C460">
        <v>4.59</v>
      </c>
      <c r="D460">
        <v>1.3698599999999999E-4</v>
      </c>
      <c r="E460">
        <v>7.0002800000000001</v>
      </c>
      <c r="F460">
        <v>0.14974000000000001</v>
      </c>
      <c r="G460" s="1">
        <v>3.5256599999999998E-7</v>
      </c>
      <c r="H460">
        <v>0.100021</v>
      </c>
      <c r="I460">
        <v>0.497396</v>
      </c>
      <c r="J460">
        <v>0.68761799999999995</v>
      </c>
    </row>
    <row r="461" spans="1:10" x14ac:dyDescent="0.2">
      <c r="A461">
        <v>11</v>
      </c>
      <c r="B461">
        <v>33581</v>
      </c>
      <c r="C461">
        <v>4.5999999999999996</v>
      </c>
      <c r="D461">
        <v>1.3698599999999999E-4</v>
      </c>
      <c r="E461">
        <v>7.0002800000000001</v>
      </c>
      <c r="F461">
        <v>0.14971599999999999</v>
      </c>
      <c r="G461" s="1">
        <v>8.8524799999999996E-7</v>
      </c>
      <c r="H461">
        <v>0.10001400000000001</v>
      </c>
      <c r="I461">
        <v>0.49716500000000002</v>
      </c>
      <c r="J461">
        <v>0.68911699999999998</v>
      </c>
    </row>
    <row r="462" spans="1:10" x14ac:dyDescent="0.2">
      <c r="A462">
        <v>11</v>
      </c>
      <c r="B462">
        <v>33654</v>
      </c>
      <c r="C462">
        <v>4.6100000000000003</v>
      </c>
      <c r="D462">
        <v>1.3698599999999999E-4</v>
      </c>
      <c r="E462">
        <v>7.0002800000000001</v>
      </c>
      <c r="F462">
        <v>0.14977599999999999</v>
      </c>
      <c r="G462" s="1">
        <v>2.3171600000000001E-7</v>
      </c>
      <c r="H462">
        <v>0.10001500000000001</v>
      </c>
      <c r="I462">
        <v>0.49776399999999998</v>
      </c>
      <c r="J462">
        <v>0.69061399999999995</v>
      </c>
    </row>
    <row r="463" spans="1:10" x14ac:dyDescent="0.2">
      <c r="A463">
        <v>11</v>
      </c>
      <c r="B463">
        <v>33727</v>
      </c>
      <c r="C463">
        <v>4.62</v>
      </c>
      <c r="D463">
        <v>1.3698599999999999E-4</v>
      </c>
      <c r="E463">
        <v>7.0002800000000001</v>
      </c>
      <c r="F463">
        <v>0.149756</v>
      </c>
      <c r="G463" s="1">
        <v>2.0356E-7</v>
      </c>
      <c r="H463">
        <v>0.100012</v>
      </c>
      <c r="I463">
        <v>0.49756299999999998</v>
      </c>
      <c r="J463">
        <v>0.69211199999999995</v>
      </c>
    </row>
    <row r="464" spans="1:10" x14ac:dyDescent="0.2">
      <c r="A464">
        <v>11</v>
      </c>
      <c r="B464">
        <v>33800</v>
      </c>
      <c r="C464">
        <v>4.63</v>
      </c>
      <c r="D464">
        <v>1.3698599999999999E-4</v>
      </c>
      <c r="E464">
        <v>7.0002800000000001</v>
      </c>
      <c r="F464">
        <v>0.14973400000000001</v>
      </c>
      <c r="G464" s="1">
        <v>3.3595399999999999E-7</v>
      </c>
      <c r="H464">
        <v>0.100022</v>
      </c>
      <c r="I464">
        <v>0.49733699999999997</v>
      </c>
      <c r="J464">
        <v>0.69360999999999995</v>
      </c>
    </row>
    <row r="465" spans="1:10" x14ac:dyDescent="0.2">
      <c r="A465">
        <v>11</v>
      </c>
      <c r="B465">
        <v>33873</v>
      </c>
      <c r="C465">
        <v>4.6399999999999997</v>
      </c>
      <c r="D465">
        <v>1.3698599999999999E-4</v>
      </c>
      <c r="E465">
        <v>7.0002800000000001</v>
      </c>
      <c r="F465">
        <v>0.14976900000000001</v>
      </c>
      <c r="G465" s="1">
        <v>-1.95221E-6</v>
      </c>
      <c r="H465">
        <v>0.100018</v>
      </c>
      <c r="I465">
        <v>0.49769400000000003</v>
      </c>
      <c r="J465">
        <v>0.69510700000000003</v>
      </c>
    </row>
    <row r="466" spans="1:10" x14ac:dyDescent="0.2">
      <c r="A466">
        <v>11</v>
      </c>
      <c r="B466">
        <v>33946</v>
      </c>
      <c r="C466">
        <v>4.6500000000000004</v>
      </c>
      <c r="D466">
        <v>1.3698599999999999E-4</v>
      </c>
      <c r="E466">
        <v>7.0002800000000001</v>
      </c>
      <c r="F466">
        <v>0.149757</v>
      </c>
      <c r="G466" s="1">
        <v>-2.5189999999999999E-6</v>
      </c>
      <c r="H466">
        <v>0.100022</v>
      </c>
      <c r="I466">
        <v>0.49757200000000001</v>
      </c>
      <c r="J466">
        <v>0.69660599999999995</v>
      </c>
    </row>
    <row r="467" spans="1:10" x14ac:dyDescent="0.2">
      <c r="A467">
        <v>11</v>
      </c>
      <c r="B467">
        <v>34019</v>
      </c>
      <c r="C467">
        <v>4.66</v>
      </c>
      <c r="D467">
        <v>1.3698599999999999E-4</v>
      </c>
      <c r="E467">
        <v>7.0002800000000001</v>
      </c>
      <c r="F467">
        <v>0.14976100000000001</v>
      </c>
      <c r="G467" s="1">
        <v>-1.76255E-6</v>
      </c>
      <c r="H467">
        <v>0.10001</v>
      </c>
      <c r="I467">
        <v>0.49760900000000002</v>
      </c>
      <c r="J467">
        <v>0.698102</v>
      </c>
    </row>
    <row r="468" spans="1:10" x14ac:dyDescent="0.2">
      <c r="A468">
        <v>11</v>
      </c>
      <c r="B468">
        <v>34092</v>
      </c>
      <c r="C468">
        <v>4.67</v>
      </c>
      <c r="D468">
        <v>1.3698599999999999E-4</v>
      </c>
      <c r="E468">
        <v>7.0002800000000001</v>
      </c>
      <c r="F468">
        <v>0.149756</v>
      </c>
      <c r="G468" s="1">
        <v>-7.7217900000000005E-7</v>
      </c>
      <c r="H468">
        <v>0.100022</v>
      </c>
      <c r="I468">
        <v>0.497558</v>
      </c>
      <c r="J468">
        <v>0.6996</v>
      </c>
    </row>
    <row r="469" spans="1:10" x14ac:dyDescent="0.2">
      <c r="A469">
        <v>11</v>
      </c>
      <c r="B469">
        <v>34165</v>
      </c>
      <c r="C469">
        <v>4.68</v>
      </c>
      <c r="D469">
        <v>1.3698599999999999E-4</v>
      </c>
      <c r="E469">
        <v>7.0002800000000001</v>
      </c>
      <c r="F469">
        <v>0.14972199999999999</v>
      </c>
      <c r="G469" s="1">
        <v>-7.80213E-7</v>
      </c>
      <c r="H469">
        <v>0.100019</v>
      </c>
      <c r="I469">
        <v>0.49721900000000002</v>
      </c>
      <c r="J469">
        <v>0.701098</v>
      </c>
    </row>
    <row r="470" spans="1:10" x14ac:dyDescent="0.2">
      <c r="A470">
        <v>11</v>
      </c>
      <c r="B470">
        <v>34238</v>
      </c>
      <c r="C470">
        <v>4.6900000000000004</v>
      </c>
      <c r="D470">
        <v>1.3698599999999999E-4</v>
      </c>
      <c r="E470">
        <v>7.0002800000000001</v>
      </c>
      <c r="F470">
        <v>0.149786</v>
      </c>
      <c r="G470" s="1">
        <v>-4.3660500000000001E-7</v>
      </c>
      <c r="H470">
        <v>0.10001699999999999</v>
      </c>
      <c r="I470">
        <v>0.49785699999999999</v>
      </c>
      <c r="J470">
        <v>0.70259499999999997</v>
      </c>
    </row>
    <row r="471" spans="1:10" x14ac:dyDescent="0.2">
      <c r="A471">
        <v>11</v>
      </c>
      <c r="B471">
        <v>34311</v>
      </c>
      <c r="C471">
        <v>4.7</v>
      </c>
      <c r="D471">
        <v>1.3698599999999999E-4</v>
      </c>
      <c r="E471">
        <v>7.0002800000000001</v>
      </c>
      <c r="F471">
        <v>0.14977099999999999</v>
      </c>
      <c r="G471" s="1">
        <v>-6.92905E-7</v>
      </c>
      <c r="H471">
        <v>0.100021</v>
      </c>
      <c r="I471">
        <v>0.49771399999999999</v>
      </c>
      <c r="J471">
        <v>0.704094</v>
      </c>
    </row>
    <row r="472" spans="1:10" x14ac:dyDescent="0.2">
      <c r="A472">
        <v>11</v>
      </c>
      <c r="B472">
        <v>34384</v>
      </c>
      <c r="C472">
        <v>4.71</v>
      </c>
      <c r="D472">
        <v>1.3698599999999999E-4</v>
      </c>
      <c r="E472">
        <v>7.0002800000000001</v>
      </c>
      <c r="F472">
        <v>0.14974799999999999</v>
      </c>
      <c r="G472" s="1">
        <v>-6.8590600000000003E-7</v>
      </c>
      <c r="H472">
        <v>0.100024</v>
      </c>
      <c r="I472">
        <v>0.497479</v>
      </c>
      <c r="J472">
        <v>0.70559099999999997</v>
      </c>
    </row>
    <row r="473" spans="1:10" x14ac:dyDescent="0.2">
      <c r="A473">
        <v>11</v>
      </c>
      <c r="B473">
        <v>34457</v>
      </c>
      <c r="C473">
        <v>4.72</v>
      </c>
      <c r="D473">
        <v>1.3698599999999999E-4</v>
      </c>
      <c r="E473">
        <v>7.0002800000000001</v>
      </c>
      <c r="F473">
        <v>0.14974499999999999</v>
      </c>
      <c r="G473" s="1">
        <v>7.3801199999999998E-8</v>
      </c>
      <c r="H473">
        <v>0.100019</v>
      </c>
      <c r="I473">
        <v>0.49745200000000001</v>
      </c>
      <c r="J473">
        <v>0.70708800000000005</v>
      </c>
    </row>
    <row r="474" spans="1:10" x14ac:dyDescent="0.2">
      <c r="A474">
        <v>11</v>
      </c>
      <c r="B474">
        <v>34530</v>
      </c>
      <c r="C474">
        <v>4.7300000000000004</v>
      </c>
      <c r="D474">
        <v>1.3698599999999999E-4</v>
      </c>
      <c r="E474">
        <v>7.0002800000000001</v>
      </c>
      <c r="F474">
        <v>0.14972299999999999</v>
      </c>
      <c r="G474" s="1">
        <v>-1.04343E-7</v>
      </c>
      <c r="H474">
        <v>0.100008</v>
      </c>
      <c r="I474">
        <v>0.49723000000000001</v>
      </c>
      <c r="J474">
        <v>0.70858699999999997</v>
      </c>
    </row>
    <row r="475" spans="1:10" x14ac:dyDescent="0.2">
      <c r="A475">
        <v>11</v>
      </c>
      <c r="B475">
        <v>34603</v>
      </c>
      <c r="C475">
        <v>4.74</v>
      </c>
      <c r="D475">
        <v>1.3698599999999999E-4</v>
      </c>
      <c r="E475">
        <v>7.0002800000000001</v>
      </c>
      <c r="F475">
        <v>0.14977599999999999</v>
      </c>
      <c r="G475" s="1">
        <v>-4.62503E-7</v>
      </c>
      <c r="H475">
        <v>0.10001500000000001</v>
      </c>
      <c r="I475">
        <v>0.49775900000000001</v>
      </c>
      <c r="J475">
        <v>0.71008400000000005</v>
      </c>
    </row>
    <row r="476" spans="1:10" x14ac:dyDescent="0.2">
      <c r="A476">
        <v>11</v>
      </c>
      <c r="B476">
        <v>34676</v>
      </c>
      <c r="C476">
        <v>4.75</v>
      </c>
      <c r="D476">
        <v>1.3698599999999999E-4</v>
      </c>
      <c r="E476">
        <v>7.0002800000000001</v>
      </c>
      <c r="F476">
        <v>0.14974699999999999</v>
      </c>
      <c r="G476" s="1">
        <v>-4.00346E-7</v>
      </c>
      <c r="H476">
        <v>0.100012</v>
      </c>
      <c r="I476">
        <v>0.49746800000000002</v>
      </c>
      <c r="J476">
        <v>0.71158100000000002</v>
      </c>
    </row>
    <row r="477" spans="1:10" x14ac:dyDescent="0.2">
      <c r="A477">
        <v>11</v>
      </c>
      <c r="B477">
        <v>34749</v>
      </c>
      <c r="C477">
        <v>4.76</v>
      </c>
      <c r="D477">
        <v>1.3698599999999999E-4</v>
      </c>
      <c r="E477">
        <v>7.0002800000000001</v>
      </c>
      <c r="F477">
        <v>0.149732</v>
      </c>
      <c r="G477" s="1">
        <v>2.42198E-8</v>
      </c>
      <c r="H477">
        <v>0.100021</v>
      </c>
      <c r="I477">
        <v>0.49731500000000001</v>
      </c>
      <c r="J477">
        <v>0.71307900000000002</v>
      </c>
    </row>
    <row r="478" spans="1:10" x14ac:dyDescent="0.2">
      <c r="A478">
        <v>11</v>
      </c>
      <c r="B478">
        <v>34822</v>
      </c>
      <c r="C478">
        <v>4.7699999999999996</v>
      </c>
      <c r="D478">
        <v>1.3698599999999999E-4</v>
      </c>
      <c r="E478">
        <v>7.0002800000000001</v>
      </c>
      <c r="F478">
        <v>0.14976700000000001</v>
      </c>
      <c r="G478" s="1">
        <v>-2.07409E-7</v>
      </c>
      <c r="H478">
        <v>0.100011</v>
      </c>
      <c r="I478">
        <v>0.49767099999999997</v>
      </c>
      <c r="J478">
        <v>0.71457599999999999</v>
      </c>
    </row>
    <row r="479" spans="1:10" x14ac:dyDescent="0.2">
      <c r="A479">
        <v>11</v>
      </c>
      <c r="B479">
        <v>34895</v>
      </c>
      <c r="C479">
        <v>4.78</v>
      </c>
      <c r="D479">
        <v>1.3698599999999999E-4</v>
      </c>
      <c r="E479">
        <v>7.0002800000000001</v>
      </c>
      <c r="F479">
        <v>0.14976</v>
      </c>
      <c r="G479" s="1">
        <v>3.6969200000000003E-7</v>
      </c>
      <c r="H479">
        <v>0.100018</v>
      </c>
      <c r="I479">
        <v>0.49759599999999998</v>
      </c>
      <c r="J479">
        <v>0.71607500000000002</v>
      </c>
    </row>
    <row r="480" spans="1:10" x14ac:dyDescent="0.2">
      <c r="A480">
        <v>11</v>
      </c>
      <c r="B480">
        <v>34968</v>
      </c>
      <c r="C480">
        <v>4.79</v>
      </c>
      <c r="D480">
        <v>1.3698599999999999E-4</v>
      </c>
      <c r="E480">
        <v>7.0002800000000001</v>
      </c>
      <c r="F480">
        <v>0.14976</v>
      </c>
      <c r="G480" s="1">
        <v>3.8399399999999999E-7</v>
      </c>
      <c r="H480">
        <v>0.100011</v>
      </c>
      <c r="I480">
        <v>0.49759799999999998</v>
      </c>
      <c r="J480">
        <v>0.71757199999999999</v>
      </c>
    </row>
    <row r="481" spans="1:10" x14ac:dyDescent="0.2">
      <c r="A481">
        <v>11</v>
      </c>
      <c r="B481">
        <v>35041</v>
      </c>
      <c r="C481">
        <v>4.8</v>
      </c>
      <c r="D481">
        <v>1.3698599999999999E-4</v>
      </c>
      <c r="E481">
        <v>7.0002800000000001</v>
      </c>
      <c r="F481">
        <v>0.14974599999999999</v>
      </c>
      <c r="G481" s="1">
        <v>2.9031699999999999E-7</v>
      </c>
      <c r="H481">
        <v>0.100022</v>
      </c>
      <c r="I481">
        <v>0.49745699999999998</v>
      </c>
      <c r="J481">
        <v>0.71906899999999996</v>
      </c>
    </row>
    <row r="482" spans="1:10" x14ac:dyDescent="0.2">
      <c r="A482">
        <v>11</v>
      </c>
      <c r="B482">
        <v>35114</v>
      </c>
      <c r="C482">
        <v>4.8099999999999996</v>
      </c>
      <c r="D482">
        <v>1.3698599999999999E-4</v>
      </c>
      <c r="E482">
        <v>7.0002800000000001</v>
      </c>
      <c r="F482">
        <v>0.14971100000000001</v>
      </c>
      <c r="G482" s="1">
        <v>-7.3752400000000006E-8</v>
      </c>
      <c r="H482">
        <v>0.10001599999999999</v>
      </c>
      <c r="I482">
        <v>0.49711499999999997</v>
      </c>
      <c r="J482">
        <v>0.72056799999999999</v>
      </c>
    </row>
    <row r="483" spans="1:10" x14ac:dyDescent="0.2">
      <c r="A483">
        <v>11</v>
      </c>
      <c r="B483">
        <v>35187</v>
      </c>
      <c r="C483">
        <v>4.82</v>
      </c>
      <c r="D483">
        <v>1.3698599999999999E-4</v>
      </c>
      <c r="E483">
        <v>7.0002800000000001</v>
      </c>
      <c r="F483">
        <v>0.14977799999999999</v>
      </c>
      <c r="G483" s="1">
        <v>-2.6562599999999999E-8</v>
      </c>
      <c r="H483">
        <v>0.100018</v>
      </c>
      <c r="I483">
        <v>0.49778499999999998</v>
      </c>
      <c r="J483">
        <v>0.72206499999999996</v>
      </c>
    </row>
    <row r="484" spans="1:10" x14ac:dyDescent="0.2">
      <c r="A484">
        <v>11</v>
      </c>
      <c r="B484">
        <v>35260</v>
      </c>
      <c r="C484">
        <v>4.83</v>
      </c>
      <c r="D484">
        <v>1.3698599999999999E-4</v>
      </c>
      <c r="E484">
        <v>7.0002800000000001</v>
      </c>
      <c r="F484">
        <v>0.14976300000000001</v>
      </c>
      <c r="G484" s="1">
        <v>-2.6906299999999999E-8</v>
      </c>
      <c r="H484">
        <v>0.100023</v>
      </c>
      <c r="I484">
        <v>0.49763499999999999</v>
      </c>
      <c r="J484">
        <v>0.72356299999999996</v>
      </c>
    </row>
    <row r="485" spans="1:10" x14ac:dyDescent="0.2">
      <c r="A485">
        <v>11</v>
      </c>
      <c r="B485">
        <v>35333</v>
      </c>
      <c r="C485">
        <v>4.84</v>
      </c>
      <c r="D485">
        <v>1.3698599999999999E-4</v>
      </c>
      <c r="E485">
        <v>7.0002800000000001</v>
      </c>
      <c r="F485">
        <v>0.14974399999999999</v>
      </c>
      <c r="G485" s="1">
        <v>-2.1180100000000001E-7</v>
      </c>
      <c r="H485">
        <v>0.100023</v>
      </c>
      <c r="I485">
        <v>0.49743599999999999</v>
      </c>
      <c r="J485">
        <v>0.72506000000000004</v>
      </c>
    </row>
    <row r="486" spans="1:10" x14ac:dyDescent="0.2">
      <c r="A486">
        <v>11</v>
      </c>
      <c r="B486">
        <v>35406</v>
      </c>
      <c r="C486">
        <v>4.8499999999999996</v>
      </c>
      <c r="D486">
        <v>1.3698599999999999E-4</v>
      </c>
      <c r="E486">
        <v>7.0002800000000001</v>
      </c>
      <c r="F486">
        <v>0.149758</v>
      </c>
      <c r="G486" s="1">
        <v>9.1071299999999996E-7</v>
      </c>
      <c r="H486">
        <v>0.10002</v>
      </c>
      <c r="I486">
        <v>0.497583</v>
      </c>
      <c r="J486">
        <v>0.72655700000000001</v>
      </c>
    </row>
    <row r="487" spans="1:10" x14ac:dyDescent="0.2">
      <c r="A487">
        <v>11</v>
      </c>
      <c r="B487">
        <v>35479</v>
      </c>
      <c r="C487">
        <v>4.8600000000000003</v>
      </c>
      <c r="D487">
        <v>1.3698599999999999E-4</v>
      </c>
      <c r="E487">
        <v>7.0002800000000001</v>
      </c>
      <c r="F487">
        <v>0.14972299999999999</v>
      </c>
      <c r="G487" s="1">
        <v>-3.0696199999999999E-7</v>
      </c>
      <c r="H487">
        <v>0.100009</v>
      </c>
      <c r="I487">
        <v>0.49722899999999998</v>
      </c>
      <c r="J487">
        <v>0.72805600000000004</v>
      </c>
    </row>
    <row r="488" spans="1:10" x14ac:dyDescent="0.2">
      <c r="A488">
        <v>11</v>
      </c>
      <c r="B488">
        <v>35552</v>
      </c>
      <c r="C488">
        <v>4.87</v>
      </c>
      <c r="D488">
        <v>1.3698599999999999E-4</v>
      </c>
      <c r="E488">
        <v>7.0002800000000001</v>
      </c>
      <c r="F488">
        <v>0.14977799999999999</v>
      </c>
      <c r="G488" s="1">
        <v>4.97945E-7</v>
      </c>
      <c r="H488">
        <v>0.100018</v>
      </c>
      <c r="I488">
        <v>0.49777900000000003</v>
      </c>
      <c r="J488">
        <v>0.72955300000000001</v>
      </c>
    </row>
    <row r="489" spans="1:10" x14ac:dyDescent="0.2">
      <c r="A489">
        <v>11</v>
      </c>
      <c r="B489">
        <v>35625</v>
      </c>
      <c r="C489">
        <v>4.88</v>
      </c>
      <c r="D489">
        <v>1.3698599999999999E-4</v>
      </c>
      <c r="E489">
        <v>7.0002800000000001</v>
      </c>
      <c r="F489">
        <v>0.14974999999999999</v>
      </c>
      <c r="G489" s="1">
        <v>-5.3409499999999997E-7</v>
      </c>
      <c r="H489">
        <v>0.100018</v>
      </c>
      <c r="I489">
        <v>0.497498</v>
      </c>
      <c r="J489">
        <v>0.73105100000000001</v>
      </c>
    </row>
    <row r="490" spans="1:10" x14ac:dyDescent="0.2">
      <c r="A490">
        <v>11</v>
      </c>
      <c r="B490">
        <v>35698</v>
      </c>
      <c r="C490">
        <v>4.8899999999999997</v>
      </c>
      <c r="D490">
        <v>1.3698599999999999E-4</v>
      </c>
      <c r="E490">
        <v>7.0002800000000001</v>
      </c>
      <c r="F490">
        <v>0.149726</v>
      </c>
      <c r="G490" s="1">
        <v>3.8569899999999999E-7</v>
      </c>
      <c r="H490">
        <v>0.100022</v>
      </c>
      <c r="I490">
        <v>0.49726199999999998</v>
      </c>
      <c r="J490">
        <v>0.73254900000000001</v>
      </c>
    </row>
    <row r="491" spans="1:10" x14ac:dyDescent="0.2">
      <c r="A491">
        <v>11</v>
      </c>
      <c r="B491">
        <v>35771</v>
      </c>
      <c r="C491">
        <v>4.9000000000000004</v>
      </c>
      <c r="D491">
        <v>1.3698599999999999E-4</v>
      </c>
      <c r="E491">
        <v>7.0002800000000001</v>
      </c>
      <c r="F491">
        <v>0.14976700000000001</v>
      </c>
      <c r="G491" s="1">
        <v>-2.0554900000000001E-7</v>
      </c>
      <c r="H491">
        <v>0.100011</v>
      </c>
      <c r="I491">
        <v>0.49767400000000001</v>
      </c>
      <c r="J491">
        <v>0.73404599999999998</v>
      </c>
    </row>
    <row r="492" spans="1:10" x14ac:dyDescent="0.2">
      <c r="A492">
        <v>11</v>
      </c>
      <c r="B492">
        <v>35844</v>
      </c>
      <c r="C492">
        <v>4.91</v>
      </c>
      <c r="D492">
        <v>1.3698599999999999E-4</v>
      </c>
      <c r="E492">
        <v>7.0002800000000001</v>
      </c>
      <c r="F492">
        <v>0.14976200000000001</v>
      </c>
      <c r="G492" s="1">
        <v>6.2088000000000004E-7</v>
      </c>
      <c r="H492">
        <v>0.10002</v>
      </c>
      <c r="I492">
        <v>0.49762200000000001</v>
      </c>
      <c r="J492">
        <v>0.73554399999999998</v>
      </c>
    </row>
    <row r="493" spans="1:10" x14ac:dyDescent="0.2">
      <c r="A493">
        <v>11</v>
      </c>
      <c r="B493">
        <v>35917</v>
      </c>
      <c r="C493">
        <v>4.92</v>
      </c>
      <c r="D493">
        <v>1.3698599999999999E-4</v>
      </c>
      <c r="E493">
        <v>7.0002800000000001</v>
      </c>
      <c r="F493">
        <v>0.149755</v>
      </c>
      <c r="G493" s="1">
        <v>8.7972399999999997E-8</v>
      </c>
      <c r="H493">
        <v>0.10001699999999999</v>
      </c>
      <c r="I493">
        <v>0.49754999999999999</v>
      </c>
      <c r="J493">
        <v>0.73704099999999995</v>
      </c>
    </row>
    <row r="494" spans="1:10" x14ac:dyDescent="0.2">
      <c r="A494">
        <v>11</v>
      </c>
      <c r="B494">
        <v>35990</v>
      </c>
      <c r="C494">
        <v>4.93</v>
      </c>
      <c r="D494">
        <v>1.3698599999999999E-4</v>
      </c>
      <c r="E494">
        <v>7.0002800000000001</v>
      </c>
      <c r="F494">
        <v>0.14974699999999999</v>
      </c>
      <c r="G494" s="1">
        <v>1.3899E-7</v>
      </c>
      <c r="H494">
        <v>0.100021</v>
      </c>
      <c r="I494">
        <v>0.49746699999999999</v>
      </c>
      <c r="J494">
        <v>0.73853800000000003</v>
      </c>
    </row>
    <row r="495" spans="1:10" x14ac:dyDescent="0.2">
      <c r="A495">
        <v>11</v>
      </c>
      <c r="B495">
        <v>36063</v>
      </c>
      <c r="C495">
        <v>4.9400000000000004</v>
      </c>
      <c r="D495">
        <v>1.3698599999999999E-4</v>
      </c>
      <c r="E495">
        <v>7.0002800000000001</v>
      </c>
      <c r="F495">
        <v>0.14971999999999999</v>
      </c>
      <c r="G495" s="1">
        <v>-1.0861099999999999E-6</v>
      </c>
      <c r="H495">
        <v>0.10001699999999999</v>
      </c>
      <c r="I495">
        <v>0.49720199999999998</v>
      </c>
      <c r="J495">
        <v>0.74003699999999994</v>
      </c>
    </row>
    <row r="496" spans="1:10" x14ac:dyDescent="0.2">
      <c r="A496">
        <v>11</v>
      </c>
      <c r="B496">
        <v>36136</v>
      </c>
      <c r="C496">
        <v>4.95</v>
      </c>
      <c r="D496">
        <v>1.3698599999999999E-4</v>
      </c>
      <c r="E496">
        <v>7.0002800000000001</v>
      </c>
      <c r="F496">
        <v>0.149783</v>
      </c>
      <c r="G496" s="1">
        <v>-9.2627799999999995E-7</v>
      </c>
      <c r="H496">
        <v>0.100019</v>
      </c>
      <c r="I496">
        <v>0.49782500000000002</v>
      </c>
      <c r="J496">
        <v>0.74153400000000003</v>
      </c>
    </row>
    <row r="497" spans="1:10" x14ac:dyDescent="0.2">
      <c r="A497">
        <v>11</v>
      </c>
      <c r="B497">
        <v>36209</v>
      </c>
      <c r="C497">
        <v>4.96</v>
      </c>
      <c r="D497">
        <v>1.3698599999999999E-4</v>
      </c>
      <c r="E497">
        <v>7.0002800000000001</v>
      </c>
      <c r="F497">
        <v>0.14976100000000001</v>
      </c>
      <c r="G497" s="1">
        <v>2.4068399999999999E-8</v>
      </c>
      <c r="H497">
        <v>0.10002</v>
      </c>
      <c r="I497">
        <v>0.49760799999999999</v>
      </c>
      <c r="J497">
        <v>0.74303200000000003</v>
      </c>
    </row>
    <row r="498" spans="1:10" x14ac:dyDescent="0.2">
      <c r="A498">
        <v>11</v>
      </c>
      <c r="B498">
        <v>36282</v>
      </c>
      <c r="C498">
        <v>4.97</v>
      </c>
      <c r="D498">
        <v>1.3698599999999999E-4</v>
      </c>
      <c r="E498">
        <v>7.0002800000000001</v>
      </c>
      <c r="F498">
        <v>0.14974699999999999</v>
      </c>
      <c r="G498" s="1">
        <v>5.60647E-7</v>
      </c>
      <c r="H498">
        <v>0.100024</v>
      </c>
      <c r="I498">
        <v>0.49746499999999999</v>
      </c>
      <c r="J498">
        <v>0.74453000000000003</v>
      </c>
    </row>
    <row r="499" spans="1:10" x14ac:dyDescent="0.2">
      <c r="A499">
        <v>11</v>
      </c>
      <c r="B499">
        <v>36355</v>
      </c>
      <c r="C499">
        <v>4.9800000000000004</v>
      </c>
      <c r="D499">
        <v>1.3698599999999999E-4</v>
      </c>
      <c r="E499">
        <v>7.0002800000000001</v>
      </c>
      <c r="F499">
        <v>0.149758</v>
      </c>
      <c r="G499" s="1">
        <v>5.49308E-8</v>
      </c>
      <c r="H499">
        <v>0.100023</v>
      </c>
      <c r="I499">
        <v>0.49757600000000002</v>
      </c>
      <c r="J499">
        <v>0.74602599999999997</v>
      </c>
    </row>
    <row r="500" spans="1:10" x14ac:dyDescent="0.2">
      <c r="A500">
        <v>11</v>
      </c>
      <c r="B500">
        <v>36428</v>
      </c>
      <c r="C500">
        <v>4.99</v>
      </c>
      <c r="D500">
        <v>1.3698599999999999E-4</v>
      </c>
      <c r="E500">
        <v>7.0002800000000001</v>
      </c>
      <c r="F500">
        <v>0.149727</v>
      </c>
      <c r="G500" s="1">
        <v>1.5870299999999999E-7</v>
      </c>
      <c r="H500">
        <v>0.100008</v>
      </c>
      <c r="I500">
        <v>0.49727300000000002</v>
      </c>
      <c r="J500">
        <v>0.74752600000000002</v>
      </c>
    </row>
    <row r="501" spans="1:10" x14ac:dyDescent="0.2">
      <c r="A501">
        <v>11</v>
      </c>
      <c r="B501">
        <v>36501</v>
      </c>
      <c r="C501">
        <v>5</v>
      </c>
      <c r="D501">
        <v>1.3698599999999999E-4</v>
      </c>
      <c r="E501">
        <v>7.0002800000000001</v>
      </c>
      <c r="F501">
        <v>0.14977699999999999</v>
      </c>
      <c r="G501" s="1">
        <v>1.2773099999999999E-7</v>
      </c>
      <c r="H501">
        <v>0.100019</v>
      </c>
      <c r="I501">
        <v>0.49776700000000002</v>
      </c>
      <c r="J501">
        <v>0.74902199999999997</v>
      </c>
    </row>
    <row r="502" spans="1:10" x14ac:dyDescent="0.2">
      <c r="A502">
        <v>11</v>
      </c>
      <c r="B502">
        <v>36574</v>
      </c>
      <c r="C502">
        <v>5.01</v>
      </c>
      <c r="D502">
        <v>1.3698599999999999E-4</v>
      </c>
      <c r="E502">
        <v>7.0002800000000001</v>
      </c>
      <c r="F502">
        <v>0.14974299999999999</v>
      </c>
      <c r="G502" s="1">
        <v>4.4788600000000002E-7</v>
      </c>
      <c r="H502">
        <v>0.10002</v>
      </c>
      <c r="I502">
        <v>0.49743100000000001</v>
      </c>
      <c r="J502">
        <v>0.75051999999999996</v>
      </c>
    </row>
    <row r="503" spans="1:10" x14ac:dyDescent="0.2">
      <c r="A503">
        <v>11</v>
      </c>
      <c r="B503">
        <v>36647</v>
      </c>
      <c r="C503">
        <v>5.0199999999999996</v>
      </c>
      <c r="D503">
        <v>1.3698599999999999E-4</v>
      </c>
      <c r="E503">
        <v>7.0002800000000001</v>
      </c>
      <c r="F503">
        <v>0.14971599999999999</v>
      </c>
      <c r="G503" s="1">
        <v>-7.2047099999999997E-7</v>
      </c>
      <c r="H503">
        <v>0.100022</v>
      </c>
      <c r="I503">
        <v>0.49715500000000001</v>
      </c>
      <c r="J503">
        <v>0.75201799999999996</v>
      </c>
    </row>
    <row r="504" spans="1:10" x14ac:dyDescent="0.2">
      <c r="A504">
        <v>11</v>
      </c>
      <c r="B504">
        <v>36720</v>
      </c>
      <c r="C504">
        <v>5.03</v>
      </c>
      <c r="D504">
        <v>1.3698599999999999E-4</v>
      </c>
      <c r="E504">
        <v>7.0002800000000001</v>
      </c>
      <c r="F504">
        <v>0.14977199999999999</v>
      </c>
      <c r="G504" s="1">
        <v>1.97627E-8</v>
      </c>
      <c r="H504">
        <v>0.10002</v>
      </c>
      <c r="I504">
        <v>0.497724</v>
      </c>
      <c r="J504">
        <v>0.75351500000000005</v>
      </c>
    </row>
    <row r="505" spans="1:10" x14ac:dyDescent="0.2">
      <c r="A505">
        <v>11</v>
      </c>
      <c r="B505">
        <v>36793</v>
      </c>
      <c r="C505">
        <v>5.04</v>
      </c>
      <c r="D505">
        <v>1.3698599999999999E-4</v>
      </c>
      <c r="E505">
        <v>7.0002800000000001</v>
      </c>
      <c r="F505">
        <v>0.14976600000000001</v>
      </c>
      <c r="G505" s="1">
        <v>1.3754600000000001E-7</v>
      </c>
      <c r="H505">
        <v>0.100018</v>
      </c>
      <c r="I505">
        <v>0.49766100000000002</v>
      </c>
      <c r="J505">
        <v>0.75501399999999996</v>
      </c>
    </row>
    <row r="506" spans="1:10" x14ac:dyDescent="0.2">
      <c r="A506">
        <v>11</v>
      </c>
      <c r="B506">
        <v>36866</v>
      </c>
      <c r="C506">
        <v>5.05</v>
      </c>
      <c r="D506">
        <v>1.3698599999999999E-4</v>
      </c>
      <c r="E506">
        <v>7.0002800000000001</v>
      </c>
      <c r="F506">
        <v>0.149754</v>
      </c>
      <c r="G506" s="1">
        <v>9.6436100000000002E-7</v>
      </c>
      <c r="H506">
        <v>0.100021</v>
      </c>
      <c r="I506">
        <v>0.49754399999999999</v>
      </c>
      <c r="J506">
        <v>0.75651000000000002</v>
      </c>
    </row>
    <row r="507" spans="1:10" x14ac:dyDescent="0.2">
      <c r="A507">
        <v>11</v>
      </c>
      <c r="B507">
        <v>36939</v>
      </c>
      <c r="C507">
        <v>5.0599999999999996</v>
      </c>
      <c r="D507">
        <v>1.3698599999999999E-4</v>
      </c>
      <c r="E507">
        <v>7.0002800000000001</v>
      </c>
      <c r="F507">
        <v>0.149753</v>
      </c>
      <c r="G507" s="1">
        <v>2.2382E-6</v>
      </c>
      <c r="H507">
        <v>0.10002</v>
      </c>
      <c r="I507">
        <v>0.497533</v>
      </c>
      <c r="J507">
        <v>0.75800699999999999</v>
      </c>
    </row>
    <row r="508" spans="1:10" x14ac:dyDescent="0.2">
      <c r="A508">
        <v>11</v>
      </c>
      <c r="B508">
        <v>37012</v>
      </c>
      <c r="C508">
        <v>5.07</v>
      </c>
      <c r="D508">
        <v>1.3698599999999999E-4</v>
      </c>
      <c r="E508">
        <v>7.0002800000000001</v>
      </c>
      <c r="F508">
        <v>0.14972099999999999</v>
      </c>
      <c r="G508" s="1">
        <v>5.9461300000000003E-7</v>
      </c>
      <c r="H508">
        <v>0.10002</v>
      </c>
      <c r="I508">
        <v>0.49721500000000002</v>
      </c>
      <c r="J508">
        <v>0.75950600000000001</v>
      </c>
    </row>
    <row r="509" spans="1:10" x14ac:dyDescent="0.2">
      <c r="A509">
        <v>11</v>
      </c>
      <c r="B509">
        <v>37085</v>
      </c>
      <c r="C509">
        <v>5.08</v>
      </c>
      <c r="D509">
        <v>1.3698599999999999E-4</v>
      </c>
      <c r="E509">
        <v>7.0002800000000001</v>
      </c>
      <c r="F509">
        <v>0.149785</v>
      </c>
      <c r="G509" s="1">
        <v>1.1395799999999999E-6</v>
      </c>
      <c r="H509">
        <v>0.10001599999999999</v>
      </c>
      <c r="I509">
        <v>0.49784699999999998</v>
      </c>
      <c r="J509">
        <v>0.76100299999999999</v>
      </c>
    </row>
    <row r="510" spans="1:10" x14ac:dyDescent="0.2">
      <c r="A510">
        <v>11</v>
      </c>
      <c r="B510">
        <v>37158</v>
      </c>
      <c r="C510">
        <v>5.09</v>
      </c>
      <c r="D510">
        <v>1.3698599999999999E-4</v>
      </c>
      <c r="E510">
        <v>7.0002800000000001</v>
      </c>
      <c r="F510">
        <v>0.14976100000000001</v>
      </c>
      <c r="G510" s="1">
        <v>9.7961799999999998E-7</v>
      </c>
      <c r="H510">
        <v>0.100019</v>
      </c>
      <c r="I510">
        <v>0.497614</v>
      </c>
      <c r="J510">
        <v>0.76250099999999998</v>
      </c>
    </row>
    <row r="511" spans="1:10" x14ac:dyDescent="0.2">
      <c r="A511">
        <v>11</v>
      </c>
      <c r="B511">
        <v>37231</v>
      </c>
      <c r="C511">
        <v>5.0999999999999996</v>
      </c>
      <c r="D511">
        <v>1.3698599999999999E-4</v>
      </c>
      <c r="E511">
        <v>7.0002800000000001</v>
      </c>
      <c r="F511">
        <v>0.14973700000000001</v>
      </c>
      <c r="G511" s="1">
        <v>5.0310100000000003E-7</v>
      </c>
      <c r="H511">
        <v>0.100024</v>
      </c>
      <c r="I511">
        <v>0.49737399999999998</v>
      </c>
      <c r="J511">
        <v>0.76399899999999998</v>
      </c>
    </row>
    <row r="512" spans="1:10" x14ac:dyDescent="0.2">
      <c r="A512">
        <v>11</v>
      </c>
      <c r="B512">
        <v>37304</v>
      </c>
      <c r="C512">
        <v>5.1100000000000003</v>
      </c>
      <c r="D512">
        <v>1.3698599999999999E-4</v>
      </c>
      <c r="E512">
        <v>7.0002800000000001</v>
      </c>
      <c r="F512">
        <v>0.149759</v>
      </c>
      <c r="G512" s="1">
        <v>4.0511600000000001E-7</v>
      </c>
      <c r="H512">
        <v>0.100022</v>
      </c>
      <c r="I512">
        <v>0.497587</v>
      </c>
      <c r="J512">
        <v>0.76549599999999995</v>
      </c>
    </row>
    <row r="513" spans="1:10" x14ac:dyDescent="0.2">
      <c r="A513">
        <v>11</v>
      </c>
      <c r="B513">
        <v>37377</v>
      </c>
      <c r="C513">
        <v>5.12</v>
      </c>
      <c r="D513">
        <v>1.3698599999999999E-4</v>
      </c>
      <c r="E513">
        <v>7.0002800000000001</v>
      </c>
      <c r="F513">
        <v>0.14974399999999999</v>
      </c>
      <c r="G513" s="1">
        <v>1.07057E-6</v>
      </c>
      <c r="H513">
        <v>0.10002</v>
      </c>
      <c r="I513">
        <v>0.49743700000000002</v>
      </c>
      <c r="J513">
        <v>0.76699499999999998</v>
      </c>
    </row>
    <row r="514" spans="1:10" x14ac:dyDescent="0.2">
      <c r="A514">
        <v>11</v>
      </c>
      <c r="B514">
        <v>37450</v>
      </c>
      <c r="C514">
        <v>5.13</v>
      </c>
      <c r="D514">
        <v>1.3698599999999999E-4</v>
      </c>
      <c r="E514">
        <v>7.0002800000000001</v>
      </c>
      <c r="F514">
        <v>0.14976600000000001</v>
      </c>
      <c r="G514" s="1">
        <v>3.0565500000000002E-7</v>
      </c>
      <c r="H514">
        <v>0.10001599999999999</v>
      </c>
      <c r="I514">
        <v>0.49765700000000002</v>
      </c>
      <c r="J514">
        <v>0.76849199999999995</v>
      </c>
    </row>
    <row r="515" spans="1:10" x14ac:dyDescent="0.2">
      <c r="A515">
        <v>11</v>
      </c>
      <c r="B515">
        <v>37523</v>
      </c>
      <c r="C515">
        <v>5.14</v>
      </c>
      <c r="D515">
        <v>1.3698599999999999E-4</v>
      </c>
      <c r="E515">
        <v>7.0002800000000001</v>
      </c>
      <c r="F515">
        <v>0.149753</v>
      </c>
      <c r="G515" s="1">
        <v>1.2684E-6</v>
      </c>
      <c r="H515">
        <v>0.100021</v>
      </c>
      <c r="I515">
        <v>0.49753399999999998</v>
      </c>
      <c r="J515">
        <v>0.76998900000000003</v>
      </c>
    </row>
    <row r="516" spans="1:10" x14ac:dyDescent="0.2">
      <c r="A516">
        <v>11</v>
      </c>
      <c r="B516">
        <v>37596</v>
      </c>
      <c r="C516">
        <v>5.15</v>
      </c>
      <c r="D516">
        <v>1.3698599999999999E-4</v>
      </c>
      <c r="E516">
        <v>7.0002800000000001</v>
      </c>
      <c r="F516">
        <v>0.149727</v>
      </c>
      <c r="G516" s="1">
        <v>-1.58179E-7</v>
      </c>
      <c r="H516">
        <v>0.100021</v>
      </c>
      <c r="I516">
        <v>0.49726799999999999</v>
      </c>
      <c r="J516">
        <v>0.77148700000000003</v>
      </c>
    </row>
    <row r="517" spans="1:10" x14ac:dyDescent="0.2">
      <c r="A517">
        <v>11</v>
      </c>
      <c r="B517">
        <v>37669</v>
      </c>
      <c r="C517">
        <v>5.16</v>
      </c>
      <c r="D517">
        <v>1.3698599999999999E-4</v>
      </c>
      <c r="E517">
        <v>7.0002800000000001</v>
      </c>
      <c r="F517">
        <v>0.149784</v>
      </c>
      <c r="G517" s="1">
        <v>2.3108500000000001E-6</v>
      </c>
      <c r="H517">
        <v>0.100021</v>
      </c>
      <c r="I517">
        <v>0.497836</v>
      </c>
      <c r="J517">
        <v>0.772984</v>
      </c>
    </row>
    <row r="518" spans="1:10" x14ac:dyDescent="0.2">
      <c r="A518">
        <v>11</v>
      </c>
      <c r="B518">
        <v>37742</v>
      </c>
      <c r="C518">
        <v>5.17</v>
      </c>
      <c r="D518">
        <v>1.3698599999999999E-4</v>
      </c>
      <c r="E518">
        <v>7.0002800000000001</v>
      </c>
      <c r="F518">
        <v>0.14976900000000001</v>
      </c>
      <c r="G518" s="1">
        <v>1.5342099999999999E-6</v>
      </c>
      <c r="H518">
        <v>0.100019</v>
      </c>
      <c r="I518">
        <v>0.49768699999999999</v>
      </c>
      <c r="J518">
        <v>0.77448300000000003</v>
      </c>
    </row>
    <row r="519" spans="1:10" x14ac:dyDescent="0.2">
      <c r="A519">
        <v>11</v>
      </c>
      <c r="B519">
        <v>37815</v>
      </c>
      <c r="C519">
        <v>5.18</v>
      </c>
      <c r="D519">
        <v>1.3698599999999999E-4</v>
      </c>
      <c r="E519">
        <v>7.0002800000000001</v>
      </c>
      <c r="F519">
        <v>0.149753</v>
      </c>
      <c r="G519" s="1">
        <v>-6.4107799999999997E-8</v>
      </c>
      <c r="H519">
        <v>0.100021</v>
      </c>
      <c r="I519">
        <v>0.497533</v>
      </c>
      <c r="J519">
        <v>0.77598</v>
      </c>
    </row>
    <row r="520" spans="1:10" x14ac:dyDescent="0.2">
      <c r="A520">
        <v>11</v>
      </c>
      <c r="B520">
        <v>37888</v>
      </c>
      <c r="C520">
        <v>5.19</v>
      </c>
      <c r="D520">
        <v>1.3698599999999999E-4</v>
      </c>
      <c r="E520">
        <v>7.0002800000000001</v>
      </c>
      <c r="F520">
        <v>0.14974899999999999</v>
      </c>
      <c r="G520" s="1">
        <v>1.0583400000000001E-7</v>
      </c>
      <c r="H520">
        <v>0.10002</v>
      </c>
      <c r="I520">
        <v>0.49748599999999998</v>
      </c>
      <c r="J520">
        <v>0.77747699999999997</v>
      </c>
    </row>
    <row r="521" spans="1:10" x14ac:dyDescent="0.2">
      <c r="A521">
        <v>11</v>
      </c>
      <c r="B521">
        <v>37961</v>
      </c>
      <c r="C521">
        <v>5.2</v>
      </c>
      <c r="D521">
        <v>1.3698599999999999E-4</v>
      </c>
      <c r="E521">
        <v>7.0002800000000001</v>
      </c>
      <c r="F521">
        <v>0.14971899999999999</v>
      </c>
      <c r="G521" s="1">
        <v>9.6900699999999999E-8</v>
      </c>
      <c r="H521">
        <v>0.10001699999999999</v>
      </c>
      <c r="I521">
        <v>0.497193</v>
      </c>
      <c r="J521">
        <v>0.778976</v>
      </c>
    </row>
    <row r="522" spans="1:10" x14ac:dyDescent="0.2">
      <c r="A522">
        <v>11</v>
      </c>
      <c r="B522">
        <v>38034</v>
      </c>
      <c r="C522">
        <v>5.21</v>
      </c>
      <c r="D522">
        <v>1.3698599999999999E-4</v>
      </c>
      <c r="E522">
        <v>7.0002800000000001</v>
      </c>
      <c r="F522">
        <v>0.149779</v>
      </c>
      <c r="G522" s="1">
        <v>-2.00051E-7</v>
      </c>
      <c r="H522">
        <v>0.10001400000000001</v>
      </c>
      <c r="I522">
        <v>0.49778699999999998</v>
      </c>
      <c r="J522">
        <v>0.78047299999999997</v>
      </c>
    </row>
    <row r="523" spans="1:10" x14ac:dyDescent="0.2">
      <c r="A523">
        <v>11</v>
      </c>
      <c r="B523">
        <v>38107</v>
      </c>
      <c r="C523">
        <v>5.22</v>
      </c>
      <c r="D523">
        <v>1.3698599999999999E-4</v>
      </c>
      <c r="E523">
        <v>7.0002800000000001</v>
      </c>
      <c r="F523">
        <v>0.14974699999999999</v>
      </c>
      <c r="G523" s="1">
        <v>-1.6442399999999999E-7</v>
      </c>
      <c r="H523">
        <v>0.100012</v>
      </c>
      <c r="I523">
        <v>0.49746600000000002</v>
      </c>
      <c r="J523">
        <v>0.78197099999999997</v>
      </c>
    </row>
    <row r="524" spans="1:10" x14ac:dyDescent="0.2">
      <c r="A524">
        <v>11</v>
      </c>
      <c r="B524">
        <v>38180</v>
      </c>
      <c r="C524">
        <v>5.23</v>
      </c>
      <c r="D524">
        <v>1.3698599999999999E-4</v>
      </c>
      <c r="E524">
        <v>7.0002800000000001</v>
      </c>
      <c r="F524">
        <v>0.149727</v>
      </c>
      <c r="G524" s="1">
        <v>9.0392600000000002E-7</v>
      </c>
      <c r="H524">
        <v>0.100023</v>
      </c>
      <c r="I524">
        <v>0.49727300000000002</v>
      </c>
      <c r="J524">
        <v>0.78346800000000005</v>
      </c>
    </row>
    <row r="525" spans="1:10" x14ac:dyDescent="0.2">
      <c r="A525">
        <v>11</v>
      </c>
      <c r="B525">
        <v>38253</v>
      </c>
      <c r="C525">
        <v>5.24</v>
      </c>
      <c r="D525">
        <v>1.3698599999999999E-4</v>
      </c>
      <c r="E525">
        <v>7.0002800000000001</v>
      </c>
      <c r="F525">
        <v>0.14976100000000001</v>
      </c>
      <c r="G525" s="1">
        <v>-6.1440699999999998E-8</v>
      </c>
      <c r="H525">
        <v>0.10002</v>
      </c>
      <c r="I525">
        <v>0.49760900000000002</v>
      </c>
      <c r="J525">
        <v>0.78496500000000002</v>
      </c>
    </row>
    <row r="526" spans="1:10" x14ac:dyDescent="0.2">
      <c r="A526">
        <v>11</v>
      </c>
      <c r="B526">
        <v>38326</v>
      </c>
      <c r="C526">
        <v>5.25</v>
      </c>
      <c r="D526">
        <v>1.3698599999999999E-4</v>
      </c>
      <c r="E526">
        <v>7.0002800000000001</v>
      </c>
      <c r="F526">
        <v>0.149755</v>
      </c>
      <c r="G526" s="1">
        <v>-1.04789E-7</v>
      </c>
      <c r="H526">
        <v>0.100022</v>
      </c>
      <c r="I526">
        <v>0.49755300000000002</v>
      </c>
      <c r="J526">
        <v>0.78646400000000005</v>
      </c>
    </row>
    <row r="527" spans="1:10" x14ac:dyDescent="0.2">
      <c r="A527">
        <v>11</v>
      </c>
      <c r="B527">
        <v>38399</v>
      </c>
      <c r="C527">
        <v>5.26</v>
      </c>
      <c r="D527">
        <v>1.3698599999999999E-4</v>
      </c>
      <c r="E527">
        <v>7.0002800000000001</v>
      </c>
      <c r="F527">
        <v>0.14976100000000001</v>
      </c>
      <c r="G527" s="1">
        <v>-5.8967499999999999E-7</v>
      </c>
      <c r="H527">
        <v>0.100011</v>
      </c>
      <c r="I527">
        <v>0.49760900000000002</v>
      </c>
      <c r="J527">
        <v>0.78796100000000002</v>
      </c>
    </row>
    <row r="528" spans="1:10" x14ac:dyDescent="0.2">
      <c r="A528">
        <v>11</v>
      </c>
      <c r="B528">
        <v>38472</v>
      </c>
      <c r="C528">
        <v>5.27</v>
      </c>
      <c r="D528">
        <v>1.3698599999999999E-4</v>
      </c>
      <c r="E528">
        <v>7.0002800000000001</v>
      </c>
      <c r="F528">
        <v>0.149755</v>
      </c>
      <c r="G528" s="1">
        <v>-6.9346799999999997E-7</v>
      </c>
      <c r="H528">
        <v>0.10002</v>
      </c>
      <c r="I528">
        <v>0.497554</v>
      </c>
      <c r="J528">
        <v>0.78945799999999999</v>
      </c>
    </row>
    <row r="529" spans="1:10" x14ac:dyDescent="0.2">
      <c r="A529">
        <v>11</v>
      </c>
      <c r="B529">
        <v>38545</v>
      </c>
      <c r="C529">
        <v>5.28</v>
      </c>
      <c r="D529">
        <v>1.3698599999999999E-4</v>
      </c>
      <c r="E529">
        <v>7.0002800000000001</v>
      </c>
      <c r="F529">
        <v>0.14971899999999999</v>
      </c>
      <c r="G529" s="1">
        <v>2.8243899999999999E-8</v>
      </c>
      <c r="H529">
        <v>0.10002</v>
      </c>
      <c r="I529">
        <v>0.49718899999999999</v>
      </c>
      <c r="J529">
        <v>0.79095700000000002</v>
      </c>
    </row>
    <row r="530" spans="1:10" x14ac:dyDescent="0.2">
      <c r="A530">
        <v>11</v>
      </c>
      <c r="B530">
        <v>38618</v>
      </c>
      <c r="C530">
        <v>5.29</v>
      </c>
      <c r="D530">
        <v>1.3698599999999999E-4</v>
      </c>
      <c r="E530">
        <v>7.0002800000000001</v>
      </c>
      <c r="F530">
        <v>0.149788</v>
      </c>
      <c r="G530" s="1">
        <v>1.5356899999999999E-6</v>
      </c>
      <c r="H530">
        <v>0.100021</v>
      </c>
      <c r="I530">
        <v>0.49787700000000001</v>
      </c>
      <c r="J530">
        <v>0.79245399999999999</v>
      </c>
    </row>
    <row r="531" spans="1:10" x14ac:dyDescent="0.2">
      <c r="A531">
        <v>11</v>
      </c>
      <c r="B531">
        <v>38691</v>
      </c>
      <c r="C531">
        <v>5.3</v>
      </c>
      <c r="D531">
        <v>1.3698599999999999E-4</v>
      </c>
      <c r="E531">
        <v>7.0002800000000001</v>
      </c>
      <c r="F531">
        <v>0.14976999999999999</v>
      </c>
      <c r="G531" s="1">
        <v>1.1440200000000001E-6</v>
      </c>
      <c r="H531">
        <v>0.100024</v>
      </c>
      <c r="I531">
        <v>0.497701</v>
      </c>
      <c r="J531">
        <v>0.79395199999999999</v>
      </c>
    </row>
    <row r="532" spans="1:10" x14ac:dyDescent="0.2">
      <c r="A532">
        <v>11</v>
      </c>
      <c r="B532">
        <v>38764</v>
      </c>
      <c r="C532">
        <v>5.31</v>
      </c>
      <c r="D532">
        <v>1.3698599999999999E-4</v>
      </c>
      <c r="E532">
        <v>7.0002800000000001</v>
      </c>
      <c r="F532">
        <v>0.14974799999999999</v>
      </c>
      <c r="G532" s="1">
        <v>-3.0841500000000003E-7</v>
      </c>
      <c r="H532">
        <v>0.100023</v>
      </c>
      <c r="I532">
        <v>0.49748399999999998</v>
      </c>
      <c r="J532">
        <v>0.79544899999999996</v>
      </c>
    </row>
    <row r="533" spans="1:10" x14ac:dyDescent="0.2">
      <c r="A533">
        <v>11</v>
      </c>
      <c r="B533">
        <v>38837</v>
      </c>
      <c r="C533">
        <v>5.32</v>
      </c>
      <c r="D533">
        <v>1.3698599999999999E-4</v>
      </c>
      <c r="E533">
        <v>7.0002800000000001</v>
      </c>
      <c r="F533">
        <v>0.14974199999999999</v>
      </c>
      <c r="G533" s="1">
        <v>1.5494799999999999E-7</v>
      </c>
      <c r="H533">
        <v>0.100019</v>
      </c>
      <c r="I533">
        <v>0.497421</v>
      </c>
      <c r="J533">
        <v>0.79694600000000004</v>
      </c>
    </row>
    <row r="534" spans="1:10" x14ac:dyDescent="0.2">
      <c r="A534">
        <v>11</v>
      </c>
      <c r="B534">
        <v>38910</v>
      </c>
      <c r="C534">
        <v>5.33</v>
      </c>
      <c r="D534">
        <v>1.3698599999999999E-4</v>
      </c>
      <c r="E534">
        <v>7.0002800000000001</v>
      </c>
      <c r="F534">
        <v>0.14971899999999999</v>
      </c>
      <c r="G534" s="1">
        <v>3.2450399999999998E-7</v>
      </c>
      <c r="H534">
        <v>0.10001</v>
      </c>
      <c r="I534">
        <v>0.49719200000000002</v>
      </c>
      <c r="J534">
        <v>0.79844499999999996</v>
      </c>
    </row>
    <row r="535" spans="1:10" x14ac:dyDescent="0.2">
      <c r="A535">
        <v>11</v>
      </c>
      <c r="B535">
        <v>38983</v>
      </c>
      <c r="C535">
        <v>5.34</v>
      </c>
      <c r="D535">
        <v>1.3698599999999999E-4</v>
      </c>
      <c r="E535">
        <v>7.0002800000000001</v>
      </c>
      <c r="F535">
        <v>0.14977599999999999</v>
      </c>
      <c r="G535" s="1">
        <v>-5.8173199999999998E-8</v>
      </c>
      <c r="H535">
        <v>0.10001699999999999</v>
      </c>
      <c r="I535">
        <v>0.497755</v>
      </c>
      <c r="J535">
        <v>0.79994200000000004</v>
      </c>
    </row>
    <row r="536" spans="1:10" x14ac:dyDescent="0.2">
      <c r="A536">
        <v>11</v>
      </c>
      <c r="B536">
        <v>39056</v>
      </c>
      <c r="C536">
        <v>5.35</v>
      </c>
      <c r="D536">
        <v>1.3698599999999999E-4</v>
      </c>
      <c r="E536">
        <v>7.0002800000000001</v>
      </c>
      <c r="F536">
        <v>0.14974499999999999</v>
      </c>
      <c r="G536" s="1">
        <v>3.28914E-7</v>
      </c>
      <c r="H536">
        <v>0.10001</v>
      </c>
      <c r="I536">
        <v>0.49745</v>
      </c>
      <c r="J536">
        <v>0.80144000000000004</v>
      </c>
    </row>
    <row r="537" spans="1:10" x14ac:dyDescent="0.2">
      <c r="A537">
        <v>11</v>
      </c>
      <c r="B537">
        <v>39129</v>
      </c>
      <c r="C537">
        <v>5.36</v>
      </c>
      <c r="D537">
        <v>1.3698599999999999E-4</v>
      </c>
      <c r="E537">
        <v>7.0002800000000001</v>
      </c>
      <c r="F537">
        <v>0.14973</v>
      </c>
      <c r="G537" s="1">
        <v>3.4209299999999999E-7</v>
      </c>
      <c r="H537">
        <v>0.100022</v>
      </c>
      <c r="I537">
        <v>0.49729899999999999</v>
      </c>
      <c r="J537">
        <v>0.80293800000000004</v>
      </c>
    </row>
    <row r="538" spans="1:10" x14ac:dyDescent="0.2">
      <c r="A538">
        <v>11</v>
      </c>
      <c r="B538">
        <v>39202</v>
      </c>
      <c r="C538">
        <v>5.37</v>
      </c>
      <c r="D538">
        <v>1.3698599999999999E-4</v>
      </c>
      <c r="E538">
        <v>7.0002800000000001</v>
      </c>
      <c r="F538">
        <v>0.14976500000000001</v>
      </c>
      <c r="G538" s="1">
        <v>2.16701E-7</v>
      </c>
      <c r="H538">
        <v>0.100012</v>
      </c>
      <c r="I538">
        <v>0.49764799999999998</v>
      </c>
      <c r="J538">
        <v>0.80443500000000001</v>
      </c>
    </row>
    <row r="539" spans="1:10" x14ac:dyDescent="0.2">
      <c r="A539">
        <v>11</v>
      </c>
      <c r="B539">
        <v>39275</v>
      </c>
      <c r="C539">
        <v>5.38</v>
      </c>
      <c r="D539">
        <v>1.3698599999999999E-4</v>
      </c>
      <c r="E539">
        <v>7.0002800000000001</v>
      </c>
      <c r="F539">
        <v>0.14976</v>
      </c>
      <c r="G539" s="1">
        <v>8.33176E-7</v>
      </c>
      <c r="H539">
        <v>0.100021</v>
      </c>
      <c r="I539">
        <v>0.49759500000000001</v>
      </c>
      <c r="J539">
        <v>0.80593400000000004</v>
      </c>
    </row>
    <row r="540" spans="1:10" x14ac:dyDescent="0.2">
      <c r="A540">
        <v>11</v>
      </c>
      <c r="B540">
        <v>39348</v>
      </c>
      <c r="C540">
        <v>5.39</v>
      </c>
      <c r="D540">
        <v>1.3698599999999999E-4</v>
      </c>
      <c r="E540">
        <v>7.0002800000000001</v>
      </c>
      <c r="F540">
        <v>0.14976400000000001</v>
      </c>
      <c r="G540" s="1">
        <v>-1.33393E-6</v>
      </c>
      <c r="H540">
        <v>0.100011</v>
      </c>
      <c r="I540">
        <v>0.49763800000000002</v>
      </c>
      <c r="J540">
        <v>0.80742999999999998</v>
      </c>
    </row>
    <row r="541" spans="1:10" x14ac:dyDescent="0.2">
      <c r="A541">
        <v>11</v>
      </c>
      <c r="B541">
        <v>39421</v>
      </c>
      <c r="C541">
        <v>5.4</v>
      </c>
      <c r="D541">
        <v>1.3698599999999999E-4</v>
      </c>
      <c r="E541">
        <v>7.0002800000000001</v>
      </c>
      <c r="F541">
        <v>0.14974699999999999</v>
      </c>
      <c r="G541" s="1">
        <v>-5.3471999999999996E-7</v>
      </c>
      <c r="H541">
        <v>0.100021</v>
      </c>
      <c r="I541">
        <v>0.497471</v>
      </c>
      <c r="J541">
        <v>0.80892799999999998</v>
      </c>
    </row>
    <row r="542" spans="1:10" x14ac:dyDescent="0.2">
      <c r="A542">
        <v>11</v>
      </c>
      <c r="B542">
        <v>39494</v>
      </c>
      <c r="C542">
        <v>5.41</v>
      </c>
      <c r="D542">
        <v>1.3698599999999999E-4</v>
      </c>
      <c r="E542">
        <v>7.0002800000000001</v>
      </c>
      <c r="F542">
        <v>0.14971499999999999</v>
      </c>
      <c r="G542" s="1">
        <v>-1.77788E-7</v>
      </c>
      <c r="H542">
        <v>0.10001599999999999</v>
      </c>
      <c r="I542">
        <v>0.49714900000000001</v>
      </c>
      <c r="J542">
        <v>0.81042599999999998</v>
      </c>
    </row>
    <row r="543" spans="1:10" x14ac:dyDescent="0.2">
      <c r="A543">
        <v>11</v>
      </c>
      <c r="B543">
        <v>39567</v>
      </c>
      <c r="C543">
        <v>5.42</v>
      </c>
      <c r="D543">
        <v>1.3698599999999999E-4</v>
      </c>
      <c r="E543">
        <v>7.0002800000000001</v>
      </c>
      <c r="F543">
        <v>0.149781</v>
      </c>
      <c r="G543" s="1">
        <v>1.47812E-7</v>
      </c>
      <c r="H543">
        <v>0.100021</v>
      </c>
      <c r="I543">
        <v>0.49781199999999998</v>
      </c>
      <c r="J543">
        <v>0.81192299999999995</v>
      </c>
    </row>
    <row r="544" spans="1:10" x14ac:dyDescent="0.2">
      <c r="A544">
        <v>11</v>
      </c>
      <c r="B544">
        <v>39640</v>
      </c>
      <c r="C544">
        <v>5.43</v>
      </c>
      <c r="D544">
        <v>1.3698599999999999E-4</v>
      </c>
      <c r="E544">
        <v>7.0002800000000001</v>
      </c>
      <c r="F544">
        <v>0.14976300000000001</v>
      </c>
      <c r="G544" s="1">
        <v>5.2063400000000003E-8</v>
      </c>
      <c r="H544">
        <v>0.100024</v>
      </c>
      <c r="I544">
        <v>0.49763499999999999</v>
      </c>
      <c r="J544">
        <v>0.81342099999999995</v>
      </c>
    </row>
    <row r="545" spans="1:10" x14ac:dyDescent="0.2">
      <c r="A545">
        <v>11</v>
      </c>
      <c r="B545">
        <v>39713</v>
      </c>
      <c r="C545">
        <v>5.44</v>
      </c>
      <c r="D545">
        <v>1.3698599999999999E-4</v>
      </c>
      <c r="E545">
        <v>7.0002800000000001</v>
      </c>
      <c r="F545">
        <v>0.14974299999999999</v>
      </c>
      <c r="G545" s="1">
        <v>7.21623E-7</v>
      </c>
      <c r="H545">
        <v>0.100025</v>
      </c>
      <c r="I545">
        <v>0.49742500000000001</v>
      </c>
      <c r="J545">
        <v>0.81491899999999995</v>
      </c>
    </row>
    <row r="546" spans="1:10" x14ac:dyDescent="0.2">
      <c r="A546">
        <v>11</v>
      </c>
      <c r="B546">
        <v>39786</v>
      </c>
      <c r="C546">
        <v>5.45</v>
      </c>
      <c r="D546">
        <v>1.3698599999999999E-4</v>
      </c>
      <c r="E546">
        <v>7.0002800000000001</v>
      </c>
      <c r="F546">
        <v>0.14974799999999999</v>
      </c>
      <c r="G546" s="1">
        <v>-2.35871E-8</v>
      </c>
      <c r="H546">
        <v>0.10002</v>
      </c>
      <c r="I546">
        <v>0.497475</v>
      </c>
      <c r="J546">
        <v>0.816415</v>
      </c>
    </row>
    <row r="547" spans="1:10" x14ac:dyDescent="0.2">
      <c r="A547">
        <v>11</v>
      </c>
      <c r="B547">
        <v>39859</v>
      </c>
      <c r="C547">
        <v>5.46</v>
      </c>
      <c r="D547">
        <v>1.3698599999999999E-4</v>
      </c>
      <c r="E547">
        <v>7.0002800000000001</v>
      </c>
      <c r="F547">
        <v>0.14971899999999999</v>
      </c>
      <c r="G547" s="1">
        <v>1.9638500000000001E-8</v>
      </c>
      <c r="H547">
        <v>0.100006</v>
      </c>
      <c r="I547">
        <v>0.49719200000000002</v>
      </c>
      <c r="J547">
        <v>0.81791499999999995</v>
      </c>
    </row>
    <row r="548" spans="1:10" x14ac:dyDescent="0.2">
      <c r="A548">
        <v>11</v>
      </c>
      <c r="B548">
        <v>39932</v>
      </c>
      <c r="C548">
        <v>5.47</v>
      </c>
      <c r="D548">
        <v>1.3698599999999999E-4</v>
      </c>
      <c r="E548">
        <v>7.0002800000000001</v>
      </c>
      <c r="F548">
        <v>0.14977399999999999</v>
      </c>
      <c r="G548" s="1">
        <v>-3.2772700000000001E-7</v>
      </c>
      <c r="H548">
        <v>0.10001599999999999</v>
      </c>
      <c r="I548">
        <v>0.49774099999999999</v>
      </c>
      <c r="J548">
        <v>0.819411</v>
      </c>
    </row>
    <row r="549" spans="1:10" x14ac:dyDescent="0.2">
      <c r="A549">
        <v>11</v>
      </c>
      <c r="B549">
        <v>40005</v>
      </c>
      <c r="C549">
        <v>5.48</v>
      </c>
      <c r="D549">
        <v>1.3698599999999999E-4</v>
      </c>
      <c r="E549">
        <v>7.0002800000000001</v>
      </c>
      <c r="F549">
        <v>0.14974599999999999</v>
      </c>
      <c r="G549" s="1">
        <v>6.0495999999999999E-7</v>
      </c>
      <c r="H549">
        <v>0.100012</v>
      </c>
      <c r="I549">
        <v>0.49746400000000002</v>
      </c>
      <c r="J549">
        <v>0.820909</v>
      </c>
    </row>
    <row r="550" spans="1:10" x14ac:dyDescent="0.2">
      <c r="A550">
        <v>11</v>
      </c>
      <c r="B550">
        <v>40078</v>
      </c>
      <c r="C550">
        <v>5.49</v>
      </c>
      <c r="D550">
        <v>1.3698599999999999E-4</v>
      </c>
      <c r="E550">
        <v>7.0002800000000001</v>
      </c>
      <c r="F550">
        <v>0.149729</v>
      </c>
      <c r="G550" s="1">
        <v>1.1159599999999999E-6</v>
      </c>
      <c r="H550">
        <v>0.100024</v>
      </c>
      <c r="I550">
        <v>0.49729200000000001</v>
      </c>
      <c r="J550">
        <v>0.822407</v>
      </c>
    </row>
    <row r="551" spans="1:10" x14ac:dyDescent="0.2">
      <c r="A551">
        <v>11</v>
      </c>
      <c r="B551">
        <v>40151</v>
      </c>
      <c r="C551">
        <v>5.5</v>
      </c>
      <c r="D551">
        <v>1.3698599999999999E-4</v>
      </c>
      <c r="E551">
        <v>7.0002800000000001</v>
      </c>
      <c r="F551">
        <v>0.14977099999999999</v>
      </c>
      <c r="G551" s="1">
        <v>2.8374700000000001E-7</v>
      </c>
      <c r="H551">
        <v>0.100012</v>
      </c>
      <c r="I551">
        <v>0.49771300000000002</v>
      </c>
      <c r="J551">
        <v>0.82390399999999997</v>
      </c>
    </row>
    <row r="552" spans="1:10" x14ac:dyDescent="0.2">
      <c r="A552">
        <v>11</v>
      </c>
      <c r="B552">
        <v>40224</v>
      </c>
      <c r="C552">
        <v>5.51</v>
      </c>
      <c r="D552">
        <v>1.3698599999999999E-4</v>
      </c>
      <c r="E552">
        <v>7.0002800000000001</v>
      </c>
      <c r="F552">
        <v>0.14976500000000001</v>
      </c>
      <c r="G552" s="1">
        <v>7.8897700000000006E-8</v>
      </c>
      <c r="H552">
        <v>0.10002</v>
      </c>
      <c r="I552">
        <v>0.49765199999999998</v>
      </c>
      <c r="J552">
        <v>0.825403</v>
      </c>
    </row>
    <row r="553" spans="1:10" x14ac:dyDescent="0.2">
      <c r="A553">
        <v>11</v>
      </c>
      <c r="B553">
        <v>40297</v>
      </c>
      <c r="C553">
        <v>5.52</v>
      </c>
      <c r="D553">
        <v>1.3698599999999999E-4</v>
      </c>
      <c r="E553">
        <v>7.0002800000000001</v>
      </c>
      <c r="F553">
        <v>0.149758</v>
      </c>
      <c r="G553" s="1">
        <v>9.13435E-9</v>
      </c>
      <c r="H553">
        <v>0.10001400000000001</v>
      </c>
      <c r="I553">
        <v>0.497581</v>
      </c>
      <c r="J553">
        <v>0.82689999999999997</v>
      </c>
    </row>
    <row r="554" spans="1:10" x14ac:dyDescent="0.2">
      <c r="A554">
        <v>11</v>
      </c>
      <c r="B554">
        <v>40370</v>
      </c>
      <c r="C554">
        <v>5.53</v>
      </c>
      <c r="D554">
        <v>1.3698599999999999E-4</v>
      </c>
      <c r="E554">
        <v>7.0002800000000001</v>
      </c>
      <c r="F554">
        <v>0.14974599999999999</v>
      </c>
      <c r="G554" s="1">
        <v>-1.53034E-8</v>
      </c>
      <c r="H554">
        <v>0.100023</v>
      </c>
      <c r="I554">
        <v>0.49746299999999999</v>
      </c>
      <c r="J554">
        <v>0.82839700000000005</v>
      </c>
    </row>
    <row r="555" spans="1:10" x14ac:dyDescent="0.2">
      <c r="A555">
        <v>11</v>
      </c>
      <c r="B555">
        <v>40443</v>
      </c>
      <c r="C555">
        <v>5.54</v>
      </c>
      <c r="D555">
        <v>1.3698599999999999E-4</v>
      </c>
      <c r="E555">
        <v>7.0002800000000001</v>
      </c>
      <c r="F555">
        <v>0.14971699999999999</v>
      </c>
      <c r="G555" s="1">
        <v>-2.3736E-7</v>
      </c>
      <c r="H555">
        <v>0.100019</v>
      </c>
      <c r="I555">
        <v>0.497168</v>
      </c>
      <c r="J555">
        <v>0.82989599999999997</v>
      </c>
    </row>
    <row r="556" spans="1:10" x14ac:dyDescent="0.2">
      <c r="A556">
        <v>11</v>
      </c>
      <c r="B556">
        <v>40516</v>
      </c>
      <c r="C556">
        <v>5.55</v>
      </c>
      <c r="D556">
        <v>1.3698599999999999E-4</v>
      </c>
      <c r="E556">
        <v>7.0002800000000001</v>
      </c>
      <c r="F556">
        <v>0.14978</v>
      </c>
      <c r="G556" s="1">
        <v>1.06316E-7</v>
      </c>
      <c r="H556">
        <v>0.10002</v>
      </c>
      <c r="I556">
        <v>0.497803</v>
      </c>
      <c r="J556">
        <v>0.83139200000000002</v>
      </c>
    </row>
    <row r="557" spans="1:10" x14ac:dyDescent="0.2">
      <c r="A557">
        <v>11</v>
      </c>
      <c r="B557">
        <v>40589</v>
      </c>
      <c r="C557">
        <v>5.56</v>
      </c>
      <c r="D557">
        <v>1.3698599999999999E-4</v>
      </c>
      <c r="E557">
        <v>7.0002800000000001</v>
      </c>
      <c r="F557">
        <v>0.14977099999999999</v>
      </c>
      <c r="G557" s="1">
        <v>-3.12267E-7</v>
      </c>
      <c r="H557">
        <v>0.100022</v>
      </c>
      <c r="I557">
        <v>0.49770700000000001</v>
      </c>
      <c r="J557">
        <v>0.83289100000000005</v>
      </c>
    </row>
    <row r="558" spans="1:10" x14ac:dyDescent="0.2">
      <c r="A558">
        <v>11</v>
      </c>
      <c r="B558">
        <v>40662</v>
      </c>
      <c r="C558">
        <v>5.57</v>
      </c>
      <c r="D558">
        <v>1.3698599999999999E-4</v>
      </c>
      <c r="E558">
        <v>7.0002800000000001</v>
      </c>
      <c r="F558">
        <v>0.14974199999999999</v>
      </c>
      <c r="G558" s="1">
        <v>1.2768499999999999E-6</v>
      </c>
      <c r="H558">
        <v>0.100023</v>
      </c>
      <c r="I558">
        <v>0.49741800000000003</v>
      </c>
      <c r="J558">
        <v>0.83438800000000002</v>
      </c>
    </row>
    <row r="559" spans="1:10" x14ac:dyDescent="0.2">
      <c r="A559">
        <v>11</v>
      </c>
      <c r="B559">
        <v>40735</v>
      </c>
      <c r="C559">
        <v>5.58</v>
      </c>
      <c r="D559">
        <v>1.3698599999999999E-4</v>
      </c>
      <c r="E559">
        <v>7.0002800000000001</v>
      </c>
      <c r="F559">
        <v>0.149758</v>
      </c>
      <c r="G559" s="1">
        <v>9.7532400000000003E-7</v>
      </c>
      <c r="H559">
        <v>0.10002</v>
      </c>
      <c r="I559">
        <v>0.49758200000000002</v>
      </c>
      <c r="J559">
        <v>0.83588499999999999</v>
      </c>
    </row>
    <row r="560" spans="1:10" x14ac:dyDescent="0.2">
      <c r="A560">
        <v>11</v>
      </c>
      <c r="B560">
        <v>40808</v>
      </c>
      <c r="C560">
        <v>5.59</v>
      </c>
      <c r="D560">
        <v>1.3698599999999999E-4</v>
      </c>
      <c r="E560">
        <v>7.0002800000000001</v>
      </c>
      <c r="F560">
        <v>0.149729</v>
      </c>
      <c r="G560" s="1">
        <v>4.9472499999999995E-7</v>
      </c>
      <c r="H560">
        <v>0.100012</v>
      </c>
      <c r="I560">
        <v>0.49728499999999998</v>
      </c>
      <c r="J560">
        <v>0.83738400000000002</v>
      </c>
    </row>
    <row r="561" spans="1:10" x14ac:dyDescent="0.2">
      <c r="A561">
        <v>11</v>
      </c>
      <c r="B561">
        <v>40881</v>
      </c>
      <c r="C561">
        <v>5.6</v>
      </c>
      <c r="D561">
        <v>1.3698599999999999E-4</v>
      </c>
      <c r="E561">
        <v>7.0002800000000001</v>
      </c>
      <c r="F561">
        <v>0.14977599999999999</v>
      </c>
      <c r="G561" s="1">
        <v>7.0377399999999996E-7</v>
      </c>
      <c r="H561">
        <v>0.10001599999999999</v>
      </c>
      <c r="I561">
        <v>0.49776399999999998</v>
      </c>
      <c r="J561">
        <v>0.83888099999999999</v>
      </c>
    </row>
    <row r="562" spans="1:10" x14ac:dyDescent="0.2">
      <c r="A562">
        <v>11</v>
      </c>
      <c r="B562">
        <v>40954</v>
      </c>
      <c r="C562">
        <v>5.61</v>
      </c>
      <c r="D562">
        <v>1.3698599999999999E-4</v>
      </c>
      <c r="E562">
        <v>7.0002800000000001</v>
      </c>
      <c r="F562">
        <v>0.14974599999999999</v>
      </c>
      <c r="G562" s="1">
        <v>6.1784599999999999E-8</v>
      </c>
      <c r="H562">
        <v>0.100021</v>
      </c>
      <c r="I562">
        <v>0.49746499999999999</v>
      </c>
      <c r="J562">
        <v>0.84037799999999996</v>
      </c>
    </row>
    <row r="563" spans="1:10" x14ac:dyDescent="0.2">
      <c r="A563">
        <v>11</v>
      </c>
      <c r="B563">
        <v>41027</v>
      </c>
      <c r="C563">
        <v>5.62</v>
      </c>
      <c r="D563">
        <v>1.3698599999999999E-4</v>
      </c>
      <c r="E563">
        <v>7.0002800000000001</v>
      </c>
      <c r="F563">
        <v>0.149724</v>
      </c>
      <c r="G563" s="1">
        <v>5.4116499999999999E-7</v>
      </c>
      <c r="H563">
        <v>0.100025</v>
      </c>
      <c r="I563">
        <v>0.49724499999999999</v>
      </c>
      <c r="J563">
        <v>0.84187699999999999</v>
      </c>
    </row>
    <row r="564" spans="1:10" x14ac:dyDescent="0.2">
      <c r="A564">
        <v>11</v>
      </c>
      <c r="B564">
        <v>41100</v>
      </c>
      <c r="C564">
        <v>5.63</v>
      </c>
      <c r="D564">
        <v>1.3698599999999999E-4</v>
      </c>
      <c r="E564">
        <v>7.0002800000000001</v>
      </c>
      <c r="F564">
        <v>0.14976800000000001</v>
      </c>
      <c r="G564" s="1">
        <v>1.1731E-7</v>
      </c>
      <c r="H564">
        <v>0.10001400000000001</v>
      </c>
      <c r="I564">
        <v>0.49768000000000001</v>
      </c>
      <c r="J564">
        <v>0.84337300000000004</v>
      </c>
    </row>
    <row r="565" spans="1:10" x14ac:dyDescent="0.2">
      <c r="A565">
        <v>11</v>
      </c>
      <c r="B565">
        <v>41173</v>
      </c>
      <c r="C565">
        <v>5.64</v>
      </c>
      <c r="D565">
        <v>1.3698599999999999E-4</v>
      </c>
      <c r="E565">
        <v>7.0002800000000001</v>
      </c>
      <c r="F565">
        <v>0.149759</v>
      </c>
      <c r="G565" s="1">
        <v>-1.9919800000000001E-7</v>
      </c>
      <c r="H565">
        <v>0.10002</v>
      </c>
      <c r="I565">
        <v>0.49759300000000001</v>
      </c>
      <c r="J565">
        <v>0.84487199999999996</v>
      </c>
    </row>
    <row r="566" spans="1:10" x14ac:dyDescent="0.2">
      <c r="A566">
        <v>11</v>
      </c>
      <c r="B566">
        <v>41246</v>
      </c>
      <c r="C566">
        <v>5.65</v>
      </c>
      <c r="D566">
        <v>1.3698599999999999E-4</v>
      </c>
      <c r="E566">
        <v>7.0002800000000001</v>
      </c>
      <c r="F566">
        <v>0.149753</v>
      </c>
      <c r="G566" s="1">
        <v>4.2748099999999999E-7</v>
      </c>
      <c r="H566">
        <v>0.100021</v>
      </c>
      <c r="I566">
        <v>0.49753399999999998</v>
      </c>
      <c r="J566">
        <v>0.84636900000000004</v>
      </c>
    </row>
    <row r="567" spans="1:10" x14ac:dyDescent="0.2">
      <c r="A567">
        <v>11</v>
      </c>
      <c r="B567">
        <v>41319</v>
      </c>
      <c r="C567">
        <v>5.66</v>
      </c>
      <c r="D567">
        <v>1.3698599999999999E-4</v>
      </c>
      <c r="E567">
        <v>7.0002800000000001</v>
      </c>
      <c r="F567">
        <v>0.14974299999999999</v>
      </c>
      <c r="G567" s="1">
        <v>1.18841E-7</v>
      </c>
      <c r="H567">
        <v>0.100021</v>
      </c>
      <c r="I567">
        <v>0.49742599999999998</v>
      </c>
      <c r="J567">
        <v>0.84786600000000001</v>
      </c>
    </row>
    <row r="568" spans="1:10" x14ac:dyDescent="0.2">
      <c r="A568">
        <v>11</v>
      </c>
      <c r="B568">
        <v>41392</v>
      </c>
      <c r="C568">
        <v>5.67</v>
      </c>
      <c r="D568">
        <v>1.3698599999999999E-4</v>
      </c>
      <c r="E568">
        <v>7.0002800000000001</v>
      </c>
      <c r="F568">
        <v>0.14971499999999999</v>
      </c>
      <c r="G568" s="1">
        <v>-8.9504399999999995E-7</v>
      </c>
      <c r="H568">
        <v>0.10001699999999999</v>
      </c>
      <c r="I568">
        <v>0.49715100000000001</v>
      </c>
      <c r="J568">
        <v>0.84936500000000004</v>
      </c>
    </row>
    <row r="569" spans="1:10" x14ac:dyDescent="0.2">
      <c r="A569">
        <v>11</v>
      </c>
      <c r="B569">
        <v>41465</v>
      </c>
      <c r="C569">
        <v>5.68</v>
      </c>
      <c r="D569">
        <v>1.3698599999999999E-4</v>
      </c>
      <c r="E569">
        <v>7.0002800000000001</v>
      </c>
      <c r="F569">
        <v>0.149781</v>
      </c>
      <c r="G569" s="1">
        <v>-2.8760200000000002E-6</v>
      </c>
      <c r="H569">
        <v>0.100018</v>
      </c>
      <c r="I569">
        <v>0.49781300000000001</v>
      </c>
      <c r="J569">
        <v>0.85086200000000001</v>
      </c>
    </row>
    <row r="570" spans="1:10" x14ac:dyDescent="0.2">
      <c r="A570">
        <v>11</v>
      </c>
      <c r="B570">
        <v>41538</v>
      </c>
      <c r="C570">
        <v>5.69</v>
      </c>
      <c r="D570">
        <v>1.3698599999999999E-4</v>
      </c>
      <c r="E570">
        <v>7.0002800000000001</v>
      </c>
      <c r="F570">
        <v>0.14976300000000001</v>
      </c>
      <c r="G570" s="1">
        <v>-3.7784499999999998E-7</v>
      </c>
      <c r="H570">
        <v>0.10002</v>
      </c>
      <c r="I570">
        <v>0.49763000000000002</v>
      </c>
      <c r="J570">
        <v>0.85236000000000001</v>
      </c>
    </row>
    <row r="571" spans="1:10" x14ac:dyDescent="0.2">
      <c r="A571">
        <v>11</v>
      </c>
      <c r="B571">
        <v>41611</v>
      </c>
      <c r="C571">
        <v>5.7</v>
      </c>
      <c r="D571">
        <v>1.3698599999999999E-4</v>
      </c>
      <c r="E571">
        <v>7.0002800000000001</v>
      </c>
      <c r="F571">
        <v>0.149732</v>
      </c>
      <c r="G571" s="1">
        <v>-3.7817299999999998E-7</v>
      </c>
      <c r="H571">
        <v>0.100022</v>
      </c>
      <c r="I571">
        <v>0.49731500000000001</v>
      </c>
      <c r="J571">
        <v>0.85385699999999998</v>
      </c>
    </row>
    <row r="572" spans="1:10" x14ac:dyDescent="0.2">
      <c r="A572">
        <v>11</v>
      </c>
      <c r="B572">
        <v>41684</v>
      </c>
      <c r="C572">
        <v>5.71</v>
      </c>
      <c r="D572">
        <v>1.3698599999999999E-4</v>
      </c>
      <c r="E572">
        <v>7.0002800000000001</v>
      </c>
      <c r="F572">
        <v>0.149756</v>
      </c>
      <c r="G572" s="1">
        <v>7.4680300000000007E-9</v>
      </c>
      <c r="H572">
        <v>0.10002</v>
      </c>
      <c r="I572">
        <v>0.49756</v>
      </c>
      <c r="J572">
        <v>0.85535399999999995</v>
      </c>
    </row>
    <row r="573" spans="1:10" x14ac:dyDescent="0.2">
      <c r="A573">
        <v>11</v>
      </c>
      <c r="B573">
        <v>41757</v>
      </c>
      <c r="C573">
        <v>5.72</v>
      </c>
      <c r="D573">
        <v>1.3698599999999999E-4</v>
      </c>
      <c r="E573">
        <v>7.0002800000000001</v>
      </c>
      <c r="F573">
        <v>0.14974499999999999</v>
      </c>
      <c r="G573" s="1">
        <v>6.4893499999999995E-7</v>
      </c>
      <c r="H573">
        <v>0.100021</v>
      </c>
      <c r="I573">
        <v>0.49745</v>
      </c>
      <c r="J573">
        <v>0.85685299999999998</v>
      </c>
    </row>
    <row r="574" spans="1:10" x14ac:dyDescent="0.2">
      <c r="A574">
        <v>11</v>
      </c>
      <c r="B574">
        <v>41830</v>
      </c>
      <c r="C574">
        <v>5.73</v>
      </c>
      <c r="D574">
        <v>1.3698599999999999E-4</v>
      </c>
      <c r="E574">
        <v>7.0002800000000001</v>
      </c>
      <c r="F574">
        <v>0.14976800000000001</v>
      </c>
      <c r="G574" s="1">
        <v>1.07893E-7</v>
      </c>
      <c r="H574">
        <v>0.100013</v>
      </c>
      <c r="I574">
        <v>0.49768000000000001</v>
      </c>
      <c r="J574">
        <v>0.85834999999999995</v>
      </c>
    </row>
    <row r="575" spans="1:10" x14ac:dyDescent="0.2">
      <c r="A575">
        <v>11</v>
      </c>
      <c r="B575">
        <v>41903</v>
      </c>
      <c r="C575">
        <v>5.74</v>
      </c>
      <c r="D575">
        <v>1.3698599999999999E-4</v>
      </c>
      <c r="E575">
        <v>7.0002800000000001</v>
      </c>
      <c r="F575">
        <v>0.14974000000000001</v>
      </c>
      <c r="G575" s="1">
        <v>-2.8916300000000001E-7</v>
      </c>
      <c r="H575">
        <v>0.100021</v>
      </c>
      <c r="I575">
        <v>0.49740200000000001</v>
      </c>
      <c r="J575">
        <v>0.85984700000000003</v>
      </c>
    </row>
    <row r="576" spans="1:10" x14ac:dyDescent="0.2">
      <c r="A576">
        <v>11</v>
      </c>
      <c r="B576">
        <v>41976</v>
      </c>
      <c r="C576">
        <v>5.75</v>
      </c>
      <c r="D576">
        <v>1.3698599999999999E-4</v>
      </c>
      <c r="E576">
        <v>7.0002800000000001</v>
      </c>
      <c r="F576">
        <v>0.14971899999999999</v>
      </c>
      <c r="G576" s="1">
        <v>-2.7243600000000002E-7</v>
      </c>
      <c r="H576">
        <v>0.100021</v>
      </c>
      <c r="I576">
        <v>0.49719400000000002</v>
      </c>
      <c r="J576">
        <v>0.86134599999999995</v>
      </c>
    </row>
    <row r="577" spans="1:10" x14ac:dyDescent="0.2">
      <c r="A577">
        <v>11</v>
      </c>
      <c r="B577">
        <v>42049</v>
      </c>
      <c r="C577">
        <v>5.76</v>
      </c>
      <c r="D577">
        <v>1.3698599999999999E-4</v>
      </c>
      <c r="E577">
        <v>7.0002800000000001</v>
      </c>
      <c r="F577">
        <v>0.149779</v>
      </c>
      <c r="G577" s="1">
        <v>2.8767700000000002E-7</v>
      </c>
      <c r="H577">
        <v>0.100022</v>
      </c>
      <c r="I577">
        <v>0.49779000000000001</v>
      </c>
      <c r="J577">
        <v>0.86284300000000003</v>
      </c>
    </row>
    <row r="578" spans="1:10" x14ac:dyDescent="0.2">
      <c r="A578">
        <v>11</v>
      </c>
      <c r="B578">
        <v>42122</v>
      </c>
      <c r="C578">
        <v>5.77</v>
      </c>
      <c r="D578">
        <v>1.3698599999999999E-4</v>
      </c>
      <c r="E578">
        <v>7.0002800000000001</v>
      </c>
      <c r="F578">
        <v>0.14976900000000001</v>
      </c>
      <c r="G578" s="1">
        <v>3.16893E-7</v>
      </c>
      <c r="H578">
        <v>0.100019</v>
      </c>
      <c r="I578">
        <v>0.497693</v>
      </c>
      <c r="J578">
        <v>0.86434100000000003</v>
      </c>
    </row>
    <row r="579" spans="1:10" x14ac:dyDescent="0.2">
      <c r="A579">
        <v>11</v>
      </c>
      <c r="B579">
        <v>42195</v>
      </c>
      <c r="C579">
        <v>5.78</v>
      </c>
      <c r="D579">
        <v>1.3698599999999999E-4</v>
      </c>
      <c r="E579">
        <v>7.0002800000000001</v>
      </c>
      <c r="F579">
        <v>0.14974899999999999</v>
      </c>
      <c r="G579" s="1">
        <v>-1.19458E-6</v>
      </c>
      <c r="H579">
        <v>0.100021</v>
      </c>
      <c r="I579">
        <v>0.49748799999999999</v>
      </c>
      <c r="J579">
        <v>0.865838</v>
      </c>
    </row>
    <row r="580" spans="1:10" x14ac:dyDescent="0.2">
      <c r="A580">
        <v>11</v>
      </c>
      <c r="B580">
        <v>42268</v>
      </c>
      <c r="C580">
        <v>5.79</v>
      </c>
      <c r="D580">
        <v>1.3698599999999999E-4</v>
      </c>
      <c r="E580">
        <v>7.0002800000000001</v>
      </c>
      <c r="F580">
        <v>0.14974799999999999</v>
      </c>
      <c r="G580" s="1">
        <v>-2.4110699999999999E-7</v>
      </c>
      <c r="H580">
        <v>0.10002</v>
      </c>
      <c r="I580">
        <v>0.49748199999999998</v>
      </c>
      <c r="J580">
        <v>0.86733499999999997</v>
      </c>
    </row>
    <row r="581" spans="1:10" x14ac:dyDescent="0.2">
      <c r="A581">
        <v>11</v>
      </c>
      <c r="B581">
        <v>42341</v>
      </c>
      <c r="C581">
        <v>5.8</v>
      </c>
      <c r="D581">
        <v>1.3698599999999999E-4</v>
      </c>
      <c r="E581">
        <v>7.0002800000000001</v>
      </c>
      <c r="F581">
        <v>0.14971499999999999</v>
      </c>
      <c r="G581" s="1">
        <v>-1.4073000000000001E-6</v>
      </c>
      <c r="H581">
        <v>0.10001400000000001</v>
      </c>
      <c r="I581">
        <v>0.49715500000000001</v>
      </c>
      <c r="J581">
        <v>0.868834</v>
      </c>
    </row>
    <row r="582" spans="1:10" x14ac:dyDescent="0.2">
      <c r="A582">
        <v>11</v>
      </c>
      <c r="B582">
        <v>42414</v>
      </c>
      <c r="C582">
        <v>5.81</v>
      </c>
      <c r="D582">
        <v>1.3698599999999999E-4</v>
      </c>
      <c r="E582">
        <v>7.0002800000000001</v>
      </c>
      <c r="F582">
        <v>0.149784</v>
      </c>
      <c r="G582" s="1">
        <v>-1.4692000000000001E-6</v>
      </c>
      <c r="H582">
        <v>0.10001599999999999</v>
      </c>
      <c r="I582">
        <v>0.49784499999999998</v>
      </c>
      <c r="J582">
        <v>0.87033099999999997</v>
      </c>
    </row>
    <row r="583" spans="1:10" x14ac:dyDescent="0.2">
      <c r="A583">
        <v>11</v>
      </c>
      <c r="B583">
        <v>42487</v>
      </c>
      <c r="C583">
        <v>5.82</v>
      </c>
      <c r="D583">
        <v>1.3698599999999999E-4</v>
      </c>
      <c r="E583">
        <v>7.0002800000000001</v>
      </c>
      <c r="F583">
        <v>0.149754</v>
      </c>
      <c r="G583" s="1">
        <v>-1.63305E-6</v>
      </c>
      <c r="H583">
        <v>0.10001500000000001</v>
      </c>
      <c r="I583">
        <v>0.49754399999999999</v>
      </c>
      <c r="J583">
        <v>0.87182899999999997</v>
      </c>
    </row>
    <row r="584" spans="1:10" x14ac:dyDescent="0.2">
      <c r="A584">
        <v>11</v>
      </c>
      <c r="B584">
        <v>42560</v>
      </c>
      <c r="C584">
        <v>5.83</v>
      </c>
      <c r="D584">
        <v>1.3698599999999999E-4</v>
      </c>
      <c r="E584">
        <v>7.0002800000000001</v>
      </c>
      <c r="F584">
        <v>0.14973500000000001</v>
      </c>
      <c r="G584" s="1">
        <v>-4.9363699999999999E-7</v>
      </c>
      <c r="H584">
        <v>0.100022</v>
      </c>
      <c r="I584">
        <v>0.49734499999999998</v>
      </c>
      <c r="J584">
        <v>0.87332699999999996</v>
      </c>
    </row>
    <row r="585" spans="1:10" x14ac:dyDescent="0.2">
      <c r="A585">
        <v>11</v>
      </c>
      <c r="B585">
        <v>42633</v>
      </c>
      <c r="C585">
        <v>5.84</v>
      </c>
      <c r="D585">
        <v>1.3698599999999999E-4</v>
      </c>
      <c r="E585">
        <v>7.0002800000000001</v>
      </c>
      <c r="F585">
        <v>0.149759</v>
      </c>
      <c r="G585" s="1">
        <v>5.5921300000000002E-7</v>
      </c>
      <c r="H585">
        <v>0.100019</v>
      </c>
      <c r="I585">
        <v>0.49759300000000001</v>
      </c>
      <c r="J585">
        <v>0.87482300000000002</v>
      </c>
    </row>
    <row r="586" spans="1:10" x14ac:dyDescent="0.2">
      <c r="A586">
        <v>11</v>
      </c>
      <c r="B586">
        <v>42706</v>
      </c>
      <c r="C586">
        <v>5.85</v>
      </c>
      <c r="D586">
        <v>1.3698599999999999E-4</v>
      </c>
      <c r="E586">
        <v>7.0002800000000001</v>
      </c>
      <c r="F586">
        <v>0.14974899999999999</v>
      </c>
      <c r="G586" s="1">
        <v>-4.6027900000000001E-7</v>
      </c>
      <c r="H586">
        <v>0.100022</v>
      </c>
      <c r="I586">
        <v>0.49749399999999999</v>
      </c>
      <c r="J586">
        <v>0.87632299999999996</v>
      </c>
    </row>
    <row r="587" spans="1:10" x14ac:dyDescent="0.2">
      <c r="A587">
        <v>11</v>
      </c>
      <c r="B587">
        <v>42779</v>
      </c>
      <c r="C587">
        <v>5.86</v>
      </c>
      <c r="D587">
        <v>1.3698599999999999E-4</v>
      </c>
      <c r="E587">
        <v>7.0002800000000001</v>
      </c>
      <c r="F587">
        <v>0.14976300000000001</v>
      </c>
      <c r="G587" s="1">
        <v>-1.2137799999999999E-7</v>
      </c>
      <c r="H587">
        <v>0.10001400000000001</v>
      </c>
      <c r="I587">
        <v>0.49762800000000001</v>
      </c>
      <c r="J587">
        <v>0.87781900000000002</v>
      </c>
    </row>
    <row r="588" spans="1:10" x14ac:dyDescent="0.2">
      <c r="A588">
        <v>11</v>
      </c>
      <c r="B588">
        <v>42852</v>
      </c>
      <c r="C588">
        <v>5.87</v>
      </c>
      <c r="D588">
        <v>1.3698599999999999E-4</v>
      </c>
      <c r="E588">
        <v>7.0002800000000001</v>
      </c>
      <c r="F588">
        <v>0.14974199999999999</v>
      </c>
      <c r="G588" s="1">
        <v>8.5462499999999999E-7</v>
      </c>
      <c r="H588">
        <v>0.10002</v>
      </c>
      <c r="I588">
        <v>0.49742399999999998</v>
      </c>
      <c r="J588">
        <v>0.87931599999999999</v>
      </c>
    </row>
    <row r="589" spans="1:10" x14ac:dyDescent="0.2">
      <c r="A589">
        <v>11</v>
      </c>
      <c r="B589">
        <v>42925</v>
      </c>
      <c r="C589">
        <v>5.88</v>
      </c>
      <c r="D589">
        <v>1.3698599999999999E-4</v>
      </c>
      <c r="E589">
        <v>7.0002800000000001</v>
      </c>
      <c r="F589">
        <v>0.14972099999999999</v>
      </c>
      <c r="G589" s="1">
        <v>-8.3545299999999996E-7</v>
      </c>
      <c r="H589">
        <v>0.10002</v>
      </c>
      <c r="I589">
        <v>0.49720500000000001</v>
      </c>
      <c r="J589">
        <v>0.88081500000000001</v>
      </c>
    </row>
    <row r="590" spans="1:10" x14ac:dyDescent="0.2">
      <c r="A590">
        <v>11</v>
      </c>
      <c r="B590">
        <v>42998</v>
      </c>
      <c r="C590">
        <v>5.89</v>
      </c>
      <c r="D590">
        <v>1.3698599999999999E-4</v>
      </c>
      <c r="E590">
        <v>7.0002800000000001</v>
      </c>
      <c r="F590">
        <v>0.149783</v>
      </c>
      <c r="G590" s="1">
        <v>-8.5111700000000004E-7</v>
      </c>
      <c r="H590">
        <v>0.100019</v>
      </c>
      <c r="I590">
        <v>0.49782700000000002</v>
      </c>
      <c r="J590">
        <v>0.88231199999999999</v>
      </c>
    </row>
    <row r="591" spans="1:10" x14ac:dyDescent="0.2">
      <c r="A591">
        <v>11</v>
      </c>
      <c r="B591">
        <v>43071</v>
      </c>
      <c r="C591">
        <v>5.9</v>
      </c>
      <c r="D591">
        <v>1.3698599999999999E-4</v>
      </c>
      <c r="E591">
        <v>7.0002800000000001</v>
      </c>
      <c r="F591">
        <v>0.14976900000000001</v>
      </c>
      <c r="G591" s="1">
        <v>-8.4462099999999998E-8</v>
      </c>
      <c r="H591">
        <v>0.10002</v>
      </c>
      <c r="I591">
        <v>0.49769099999999999</v>
      </c>
      <c r="J591">
        <v>0.88380999999999998</v>
      </c>
    </row>
    <row r="592" spans="1:10" x14ac:dyDescent="0.2">
      <c r="A592">
        <v>11</v>
      </c>
      <c r="B592">
        <v>43144</v>
      </c>
      <c r="C592">
        <v>5.91</v>
      </c>
      <c r="D592">
        <v>1.3698599999999999E-4</v>
      </c>
      <c r="E592">
        <v>7.0002800000000001</v>
      </c>
      <c r="F592">
        <v>0.14974999999999999</v>
      </c>
      <c r="G592" s="1">
        <v>-1.6147200000000001E-6</v>
      </c>
      <c r="H592">
        <v>0.100023</v>
      </c>
      <c r="I592">
        <v>0.497502</v>
      </c>
      <c r="J592">
        <v>0.88530699999999996</v>
      </c>
    </row>
    <row r="593" spans="1:10" x14ac:dyDescent="0.2">
      <c r="A593">
        <v>11</v>
      </c>
      <c r="B593">
        <v>43217</v>
      </c>
      <c r="C593">
        <v>5.92</v>
      </c>
      <c r="D593">
        <v>1.3698599999999999E-4</v>
      </c>
      <c r="E593">
        <v>7.0002800000000001</v>
      </c>
      <c r="F593">
        <v>0.14974899999999999</v>
      </c>
      <c r="G593" s="1">
        <v>-7.4588000000000001E-7</v>
      </c>
      <c r="H593">
        <v>0.100019</v>
      </c>
      <c r="I593">
        <v>0.49748599999999998</v>
      </c>
      <c r="J593">
        <v>0.88680400000000004</v>
      </c>
    </row>
    <row r="594" spans="1:10" x14ac:dyDescent="0.2">
      <c r="A594">
        <v>11</v>
      </c>
      <c r="B594">
        <v>43290</v>
      </c>
      <c r="C594">
        <v>5.93</v>
      </c>
      <c r="D594">
        <v>1.3698599999999999E-4</v>
      </c>
      <c r="E594">
        <v>7.0002800000000001</v>
      </c>
      <c r="F594">
        <v>0.14971999999999999</v>
      </c>
      <c r="G594" s="1">
        <v>-8.6051100000000005E-7</v>
      </c>
      <c r="H594">
        <v>0.100012</v>
      </c>
      <c r="I594">
        <v>0.497199</v>
      </c>
      <c r="J594">
        <v>0.88830399999999998</v>
      </c>
    </row>
    <row r="595" spans="1:10" x14ac:dyDescent="0.2">
      <c r="A595">
        <v>11</v>
      </c>
      <c r="B595">
        <v>43363</v>
      </c>
      <c r="C595">
        <v>5.94</v>
      </c>
      <c r="D595">
        <v>1.3698599999999999E-4</v>
      </c>
      <c r="E595">
        <v>7.0002800000000001</v>
      </c>
      <c r="F595">
        <v>0.14978</v>
      </c>
      <c r="G595" s="1">
        <v>-6.6502800000000002E-7</v>
      </c>
      <c r="H595">
        <v>0.10001699999999999</v>
      </c>
      <c r="I595">
        <v>0.49780400000000002</v>
      </c>
      <c r="J595">
        <v>0.88980000000000004</v>
      </c>
    </row>
    <row r="596" spans="1:10" x14ac:dyDescent="0.2">
      <c r="A596">
        <v>11</v>
      </c>
      <c r="B596">
        <v>43436</v>
      </c>
      <c r="C596">
        <v>5.95</v>
      </c>
      <c r="D596">
        <v>1.3698599999999999E-4</v>
      </c>
      <c r="E596">
        <v>7.0002800000000001</v>
      </c>
      <c r="F596">
        <v>0.14974699999999999</v>
      </c>
      <c r="G596" s="1">
        <v>-3.0732599999999998E-7</v>
      </c>
      <c r="H596">
        <v>0.100012</v>
      </c>
      <c r="I596">
        <v>0.49746600000000002</v>
      </c>
      <c r="J596">
        <v>0.89129800000000003</v>
      </c>
    </row>
    <row r="597" spans="1:10" x14ac:dyDescent="0.2">
      <c r="A597">
        <v>11</v>
      </c>
      <c r="B597">
        <v>43509</v>
      </c>
      <c r="C597">
        <v>5.96</v>
      </c>
      <c r="D597">
        <v>1.3698599999999999E-4</v>
      </c>
      <c r="E597">
        <v>7.0002800000000001</v>
      </c>
      <c r="F597">
        <v>0.149728</v>
      </c>
      <c r="G597" s="1">
        <v>-6.1843399999999996E-7</v>
      </c>
      <c r="H597">
        <v>0.100023</v>
      </c>
      <c r="I597">
        <v>0.497276</v>
      </c>
      <c r="J597">
        <v>0.89279600000000003</v>
      </c>
    </row>
    <row r="598" spans="1:10" x14ac:dyDescent="0.2">
      <c r="A598">
        <v>11</v>
      </c>
      <c r="B598">
        <v>43582</v>
      </c>
      <c r="C598">
        <v>5.97</v>
      </c>
      <c r="D598">
        <v>1.3698599999999999E-4</v>
      </c>
      <c r="E598">
        <v>7.0002800000000001</v>
      </c>
      <c r="F598">
        <v>0.14976200000000001</v>
      </c>
      <c r="G598" s="1">
        <v>-2.9047100000000001E-7</v>
      </c>
      <c r="H598">
        <v>0.10001500000000001</v>
      </c>
      <c r="I598">
        <v>0.49762200000000001</v>
      </c>
      <c r="J598">
        <v>0.894293</v>
      </c>
    </row>
    <row r="599" spans="1:10" x14ac:dyDescent="0.2">
      <c r="A599">
        <v>11</v>
      </c>
      <c r="B599">
        <v>43655</v>
      </c>
      <c r="C599">
        <v>5.98</v>
      </c>
      <c r="D599">
        <v>1.3698599999999999E-4</v>
      </c>
      <c r="E599">
        <v>7.0002800000000001</v>
      </c>
      <c r="F599">
        <v>0.149757</v>
      </c>
      <c r="G599" s="1">
        <v>-1.20126E-7</v>
      </c>
      <c r="H599">
        <v>0.100018</v>
      </c>
      <c r="I599">
        <v>0.49756699999999998</v>
      </c>
      <c r="J599">
        <v>0.89579200000000003</v>
      </c>
    </row>
    <row r="600" spans="1:10" x14ac:dyDescent="0.2">
      <c r="A600">
        <v>11</v>
      </c>
      <c r="B600">
        <v>43728</v>
      </c>
      <c r="C600">
        <v>5.99</v>
      </c>
      <c r="D600">
        <v>1.3698599999999999E-4</v>
      </c>
      <c r="E600">
        <v>7.0002800000000001</v>
      </c>
      <c r="F600">
        <v>0.149756</v>
      </c>
      <c r="G600" s="1">
        <v>2.3306E-8</v>
      </c>
      <c r="H600">
        <v>0.100009</v>
      </c>
      <c r="I600">
        <v>0.497556</v>
      </c>
      <c r="J600">
        <v>0.897289</v>
      </c>
    </row>
    <row r="601" spans="1:10" x14ac:dyDescent="0.2">
      <c r="A601">
        <v>11</v>
      </c>
      <c r="B601">
        <v>43801</v>
      </c>
      <c r="C601">
        <v>6</v>
      </c>
      <c r="D601">
        <v>1.3698599999999999E-4</v>
      </c>
      <c r="E601">
        <v>7.0002800000000001</v>
      </c>
      <c r="F601">
        <v>0.149751</v>
      </c>
      <c r="G601" s="1">
        <v>5.2649499999999998E-8</v>
      </c>
      <c r="H601">
        <v>0.10002</v>
      </c>
      <c r="I601">
        <v>0.49751299999999998</v>
      </c>
      <c r="J601">
        <v>0.89878599999999997</v>
      </c>
    </row>
    <row r="602" spans="1:10" x14ac:dyDescent="0.2">
      <c r="A602">
        <v>11</v>
      </c>
      <c r="B602">
        <v>43874</v>
      </c>
      <c r="C602">
        <v>6.01</v>
      </c>
      <c r="D602">
        <v>1.3698599999999999E-4</v>
      </c>
      <c r="E602">
        <v>7.0002800000000001</v>
      </c>
      <c r="F602">
        <v>0.14971799999999999</v>
      </c>
      <c r="G602" s="1">
        <v>8.4266700000000004E-7</v>
      </c>
      <c r="H602">
        <v>0.10001699999999999</v>
      </c>
      <c r="I602">
        <v>0.49718000000000001</v>
      </c>
      <c r="J602">
        <v>0.90028399999999997</v>
      </c>
    </row>
    <row r="603" spans="1:10" x14ac:dyDescent="0.2">
      <c r="A603">
        <v>11</v>
      </c>
      <c r="B603">
        <v>43947</v>
      </c>
      <c r="C603">
        <v>6.02</v>
      </c>
      <c r="D603">
        <v>1.3698599999999999E-4</v>
      </c>
      <c r="E603">
        <v>7.0002800000000001</v>
      </c>
      <c r="F603">
        <v>0.149788</v>
      </c>
      <c r="G603" s="1">
        <v>-5.0551499999999996E-7</v>
      </c>
      <c r="H603">
        <v>0.10002</v>
      </c>
      <c r="I603">
        <v>0.49787599999999999</v>
      </c>
      <c r="J603">
        <v>0.90178100000000005</v>
      </c>
    </row>
    <row r="604" spans="1:10" x14ac:dyDescent="0.2">
      <c r="A604">
        <v>11</v>
      </c>
      <c r="B604">
        <v>44020</v>
      </c>
      <c r="C604">
        <v>6.03</v>
      </c>
      <c r="D604">
        <v>1.3698599999999999E-4</v>
      </c>
      <c r="E604">
        <v>7.0002800000000001</v>
      </c>
      <c r="F604">
        <v>0.14976300000000001</v>
      </c>
      <c r="G604" s="1">
        <v>8.48912E-8</v>
      </c>
      <c r="H604">
        <v>0.100023</v>
      </c>
      <c r="I604">
        <v>0.49763099999999999</v>
      </c>
      <c r="J604">
        <v>0.90327999999999997</v>
      </c>
    </row>
    <row r="605" spans="1:10" x14ac:dyDescent="0.2">
      <c r="A605">
        <v>11</v>
      </c>
      <c r="B605">
        <v>44093</v>
      </c>
      <c r="C605">
        <v>6.04</v>
      </c>
      <c r="D605">
        <v>1.3698599999999999E-4</v>
      </c>
      <c r="E605">
        <v>7.0002800000000001</v>
      </c>
      <c r="F605">
        <v>0.14974699999999999</v>
      </c>
      <c r="G605" s="1">
        <v>-1.6596499999999999E-7</v>
      </c>
      <c r="H605">
        <v>0.100025</v>
      </c>
      <c r="I605">
        <v>0.49746899999999999</v>
      </c>
      <c r="J605">
        <v>0.90477700000000005</v>
      </c>
    </row>
    <row r="606" spans="1:10" x14ac:dyDescent="0.2">
      <c r="A606">
        <v>11</v>
      </c>
      <c r="B606">
        <v>44166</v>
      </c>
      <c r="C606">
        <v>6.05</v>
      </c>
      <c r="D606">
        <v>1.3698599999999999E-4</v>
      </c>
      <c r="E606">
        <v>7.0002800000000001</v>
      </c>
      <c r="F606">
        <v>0.14974100000000001</v>
      </c>
      <c r="G606" s="1">
        <v>-6.0218100000000004E-7</v>
      </c>
      <c r="H606">
        <v>0.100019</v>
      </c>
      <c r="I606">
        <v>0.49740499999999999</v>
      </c>
      <c r="J606">
        <v>0.90627400000000002</v>
      </c>
    </row>
    <row r="607" spans="1:10" x14ac:dyDescent="0.2">
      <c r="A607">
        <v>11</v>
      </c>
      <c r="B607">
        <v>44239</v>
      </c>
      <c r="C607">
        <v>6.06</v>
      </c>
      <c r="D607">
        <v>1.3698599999999999E-4</v>
      </c>
      <c r="E607">
        <v>7.0002800000000001</v>
      </c>
      <c r="F607">
        <v>0.14971300000000001</v>
      </c>
      <c r="G607" s="1">
        <v>2.8761099999999999E-7</v>
      </c>
      <c r="H607">
        <v>0.100006</v>
      </c>
      <c r="I607">
        <v>0.49713299999999999</v>
      </c>
      <c r="J607">
        <v>0.90777300000000005</v>
      </c>
    </row>
    <row r="608" spans="1:10" x14ac:dyDescent="0.2">
      <c r="A608">
        <v>11</v>
      </c>
      <c r="B608">
        <v>44312</v>
      </c>
      <c r="C608">
        <v>6.07</v>
      </c>
      <c r="D608">
        <v>1.3698599999999999E-4</v>
      </c>
      <c r="E608">
        <v>7.0002800000000001</v>
      </c>
      <c r="F608">
        <v>0.14976999999999999</v>
      </c>
      <c r="G608" s="1">
        <v>6.2692500000000004E-8</v>
      </c>
      <c r="H608">
        <v>0.100012</v>
      </c>
      <c r="I608">
        <v>0.49770399999999998</v>
      </c>
      <c r="J608">
        <v>0.90927000000000002</v>
      </c>
    </row>
    <row r="609" spans="1:10" x14ac:dyDescent="0.2">
      <c r="A609">
        <v>11</v>
      </c>
      <c r="B609">
        <v>44385</v>
      </c>
      <c r="C609">
        <v>6.08</v>
      </c>
      <c r="D609">
        <v>1.3698599999999999E-4</v>
      </c>
      <c r="E609">
        <v>7.0002800000000001</v>
      </c>
      <c r="F609">
        <v>0.14974499999999999</v>
      </c>
      <c r="G609" s="1">
        <v>8.3919299999999996E-7</v>
      </c>
      <c r="H609">
        <v>0.10001400000000001</v>
      </c>
      <c r="I609">
        <v>0.497448</v>
      </c>
      <c r="J609">
        <v>0.91076699999999999</v>
      </c>
    </row>
    <row r="610" spans="1:10" x14ac:dyDescent="0.2">
      <c r="A610">
        <v>11</v>
      </c>
      <c r="B610">
        <v>44458</v>
      </c>
      <c r="C610">
        <v>6.09</v>
      </c>
      <c r="D610">
        <v>1.3698599999999999E-4</v>
      </c>
      <c r="E610">
        <v>7.0002800000000001</v>
      </c>
      <c r="F610">
        <v>0.149727</v>
      </c>
      <c r="G610" s="1">
        <v>-1.5760499999999999E-7</v>
      </c>
      <c r="H610">
        <v>0.10002</v>
      </c>
      <c r="I610">
        <v>0.49726999999999999</v>
      </c>
      <c r="J610">
        <v>0.91226499999999999</v>
      </c>
    </row>
    <row r="611" spans="1:10" x14ac:dyDescent="0.2">
      <c r="A611">
        <v>11</v>
      </c>
      <c r="B611">
        <v>44531</v>
      </c>
      <c r="C611">
        <v>6.1</v>
      </c>
      <c r="D611">
        <v>1.3698599999999999E-4</v>
      </c>
      <c r="E611">
        <v>7.0002800000000001</v>
      </c>
      <c r="F611">
        <v>0.14976600000000001</v>
      </c>
      <c r="G611" s="1">
        <v>3.1757499999999998E-7</v>
      </c>
      <c r="H611">
        <v>0.10001500000000001</v>
      </c>
      <c r="I611">
        <v>0.49765700000000002</v>
      </c>
      <c r="J611">
        <v>0.91376199999999996</v>
      </c>
    </row>
    <row r="612" spans="1:10" x14ac:dyDescent="0.2">
      <c r="A612">
        <v>11</v>
      </c>
      <c r="B612">
        <v>44604</v>
      </c>
      <c r="C612">
        <v>6.11</v>
      </c>
      <c r="D612">
        <v>1.3698599999999999E-4</v>
      </c>
      <c r="E612">
        <v>7.0002800000000001</v>
      </c>
      <c r="F612">
        <v>0.14976200000000001</v>
      </c>
      <c r="G612" s="1">
        <v>-3.8317899999999999E-7</v>
      </c>
      <c r="H612">
        <v>0.100019</v>
      </c>
      <c r="I612">
        <v>0.49762299999999998</v>
      </c>
      <c r="J612">
        <v>0.91526099999999999</v>
      </c>
    </row>
    <row r="613" spans="1:10" x14ac:dyDescent="0.2">
      <c r="A613">
        <v>11</v>
      </c>
      <c r="B613">
        <v>44677</v>
      </c>
      <c r="C613">
        <v>6.12</v>
      </c>
      <c r="D613">
        <v>1.3698599999999999E-4</v>
      </c>
      <c r="E613">
        <v>7.0002800000000001</v>
      </c>
      <c r="F613">
        <v>0.149756</v>
      </c>
      <c r="G613" s="1">
        <v>6.9332000000000002E-8</v>
      </c>
      <c r="H613">
        <v>0.10001500000000001</v>
      </c>
      <c r="I613">
        <v>0.497562</v>
      </c>
      <c r="J613">
        <v>0.91675799999999996</v>
      </c>
    </row>
    <row r="614" spans="1:10" x14ac:dyDescent="0.2">
      <c r="A614">
        <v>11</v>
      </c>
      <c r="B614">
        <v>44750</v>
      </c>
      <c r="C614">
        <v>6.13</v>
      </c>
      <c r="D614">
        <v>1.3698599999999999E-4</v>
      </c>
      <c r="E614">
        <v>7.0002800000000001</v>
      </c>
      <c r="F614">
        <v>0.149752</v>
      </c>
      <c r="G614" s="1">
        <v>-3.58671E-7</v>
      </c>
      <c r="H614">
        <v>0.100022</v>
      </c>
      <c r="I614">
        <v>0.49751800000000002</v>
      </c>
      <c r="J614">
        <v>0.91825500000000004</v>
      </c>
    </row>
    <row r="615" spans="1:10" x14ac:dyDescent="0.2">
      <c r="A615">
        <v>11</v>
      </c>
      <c r="B615">
        <v>44823</v>
      </c>
      <c r="C615">
        <v>6.14</v>
      </c>
      <c r="D615">
        <v>1.3698599999999999E-4</v>
      </c>
      <c r="E615">
        <v>7.0002800000000001</v>
      </c>
      <c r="F615">
        <v>0.14971999999999999</v>
      </c>
      <c r="G615" s="1">
        <v>-1.11815E-8</v>
      </c>
      <c r="H615">
        <v>0.100019</v>
      </c>
      <c r="I615">
        <v>0.497199</v>
      </c>
      <c r="J615">
        <v>0.91975399999999996</v>
      </c>
    </row>
    <row r="616" spans="1:10" x14ac:dyDescent="0.2">
      <c r="A616">
        <v>11</v>
      </c>
      <c r="B616">
        <v>44896</v>
      </c>
      <c r="C616">
        <v>6.15</v>
      </c>
      <c r="D616">
        <v>1.3698599999999999E-4</v>
      </c>
      <c r="E616">
        <v>7.0002800000000001</v>
      </c>
      <c r="F616">
        <v>0.14979100000000001</v>
      </c>
      <c r="G616" s="1">
        <v>-9.8474399999999994E-8</v>
      </c>
      <c r="H616">
        <v>0.100021</v>
      </c>
      <c r="I616">
        <v>0.49790899999999999</v>
      </c>
      <c r="J616">
        <v>0.92125100000000004</v>
      </c>
    </row>
    <row r="617" spans="1:10" x14ac:dyDescent="0.2">
      <c r="A617">
        <v>11</v>
      </c>
      <c r="B617">
        <v>44969</v>
      </c>
      <c r="C617">
        <v>6.16</v>
      </c>
      <c r="D617">
        <v>1.3698599999999999E-4</v>
      </c>
      <c r="E617">
        <v>7.0002800000000001</v>
      </c>
      <c r="F617">
        <v>0.14977299999999999</v>
      </c>
      <c r="G617" s="1">
        <v>-1.0307E-7</v>
      </c>
      <c r="H617">
        <v>0.100025</v>
      </c>
      <c r="I617">
        <v>0.49772699999999997</v>
      </c>
      <c r="J617">
        <v>0.92274900000000004</v>
      </c>
    </row>
    <row r="618" spans="1:10" x14ac:dyDescent="0.2">
      <c r="A618">
        <v>11</v>
      </c>
      <c r="B618">
        <v>45042</v>
      </c>
      <c r="C618">
        <v>6.17</v>
      </c>
      <c r="D618">
        <v>1.3698599999999999E-4</v>
      </c>
      <c r="E618">
        <v>7.0002800000000001</v>
      </c>
      <c r="F618">
        <v>0.14974199999999999</v>
      </c>
      <c r="G618" s="1">
        <v>-1.5008599999999999E-9</v>
      </c>
      <c r="H618">
        <v>0.100024</v>
      </c>
      <c r="I618">
        <v>0.49742399999999998</v>
      </c>
      <c r="J618">
        <v>0.92424600000000001</v>
      </c>
    </row>
    <row r="619" spans="1:10" x14ac:dyDescent="0.2">
      <c r="A619">
        <v>11</v>
      </c>
      <c r="B619">
        <v>45115</v>
      </c>
      <c r="C619">
        <v>6.18</v>
      </c>
      <c r="D619">
        <v>1.3698599999999999E-4</v>
      </c>
      <c r="E619">
        <v>7.0002800000000001</v>
      </c>
      <c r="F619">
        <v>0.149757</v>
      </c>
      <c r="G619" s="1">
        <v>-5.8816600000000001E-8</v>
      </c>
      <c r="H619">
        <v>0.100019</v>
      </c>
      <c r="I619">
        <v>0.49756699999999998</v>
      </c>
      <c r="J619">
        <v>0.92574299999999998</v>
      </c>
    </row>
    <row r="620" spans="1:10" x14ac:dyDescent="0.2">
      <c r="A620">
        <v>11</v>
      </c>
      <c r="B620">
        <v>45188</v>
      </c>
      <c r="C620">
        <v>6.19</v>
      </c>
      <c r="D620">
        <v>1.3698599999999999E-4</v>
      </c>
      <c r="E620">
        <v>7.0002800000000001</v>
      </c>
      <c r="F620">
        <v>0.149728</v>
      </c>
      <c r="G620" s="1">
        <v>1.3843500000000001E-7</v>
      </c>
      <c r="H620">
        <v>0.100008</v>
      </c>
      <c r="I620">
        <v>0.49727700000000002</v>
      </c>
      <c r="J620">
        <v>0.92724200000000001</v>
      </c>
    </row>
    <row r="621" spans="1:10" x14ac:dyDescent="0.2">
      <c r="A621">
        <v>11</v>
      </c>
      <c r="B621">
        <v>45261</v>
      </c>
      <c r="C621">
        <v>6.2</v>
      </c>
      <c r="D621">
        <v>1.3698599999999999E-4</v>
      </c>
      <c r="E621">
        <v>7.0002800000000001</v>
      </c>
      <c r="F621">
        <v>0.14977499999999999</v>
      </c>
      <c r="G621" s="1">
        <v>3.11404E-7</v>
      </c>
      <c r="H621">
        <v>0.100018</v>
      </c>
      <c r="I621">
        <v>0.497751</v>
      </c>
      <c r="J621">
        <v>0.92873899999999998</v>
      </c>
    </row>
    <row r="622" spans="1:10" x14ac:dyDescent="0.2">
      <c r="A622">
        <v>11</v>
      </c>
      <c r="B622">
        <v>45334</v>
      </c>
      <c r="C622">
        <v>6.21</v>
      </c>
      <c r="D622">
        <v>1.3698599999999999E-4</v>
      </c>
      <c r="E622">
        <v>7.0002800000000001</v>
      </c>
      <c r="F622">
        <v>0.149753</v>
      </c>
      <c r="G622" s="1">
        <v>4.8885800000000001E-8</v>
      </c>
      <c r="H622">
        <v>0.10002</v>
      </c>
      <c r="I622">
        <v>0.49753199999999997</v>
      </c>
      <c r="J622">
        <v>0.93023699999999998</v>
      </c>
    </row>
    <row r="623" spans="1:10" x14ac:dyDescent="0.2">
      <c r="A623">
        <v>11</v>
      </c>
      <c r="B623">
        <v>45407</v>
      </c>
      <c r="C623">
        <v>6.22</v>
      </c>
      <c r="D623">
        <v>1.3698599999999999E-4</v>
      </c>
      <c r="E623">
        <v>7.0002800000000001</v>
      </c>
      <c r="F623">
        <v>0.149729</v>
      </c>
      <c r="G623" s="1">
        <v>-1.48955E-7</v>
      </c>
      <c r="H623">
        <v>0.100022</v>
      </c>
      <c r="I623">
        <v>0.49728899999999998</v>
      </c>
      <c r="J623">
        <v>0.93173499999999998</v>
      </c>
    </row>
    <row r="624" spans="1:10" x14ac:dyDescent="0.2">
      <c r="A624">
        <v>11</v>
      </c>
      <c r="B624">
        <v>45480</v>
      </c>
      <c r="C624">
        <v>6.23</v>
      </c>
      <c r="D624">
        <v>1.3698599999999999E-4</v>
      </c>
      <c r="E624">
        <v>7.0002800000000001</v>
      </c>
      <c r="F624">
        <v>0.14977499999999999</v>
      </c>
      <c r="G624" s="1">
        <v>4.8708399999999997E-8</v>
      </c>
      <c r="H624">
        <v>0.100013</v>
      </c>
      <c r="I624">
        <v>0.497755</v>
      </c>
      <c r="J624">
        <v>0.93323199999999995</v>
      </c>
    </row>
    <row r="625" spans="1:10" x14ac:dyDescent="0.2">
      <c r="A625">
        <v>11</v>
      </c>
      <c r="B625">
        <v>45553</v>
      </c>
      <c r="C625">
        <v>6.24</v>
      </c>
      <c r="D625">
        <v>1.3698599999999999E-4</v>
      </c>
      <c r="E625">
        <v>7.0002800000000001</v>
      </c>
      <c r="F625">
        <v>0.14976100000000001</v>
      </c>
      <c r="G625" s="1">
        <v>1.1862699999999999E-7</v>
      </c>
      <c r="H625">
        <v>0.100018</v>
      </c>
      <c r="I625">
        <v>0.49760700000000002</v>
      </c>
      <c r="J625">
        <v>0.93473099999999998</v>
      </c>
    </row>
    <row r="626" spans="1:10" x14ac:dyDescent="0.2">
      <c r="A626">
        <v>11</v>
      </c>
      <c r="B626">
        <v>45626</v>
      </c>
      <c r="C626">
        <v>6.25</v>
      </c>
      <c r="D626">
        <v>1.3698599999999999E-4</v>
      </c>
      <c r="E626">
        <v>7.0002800000000001</v>
      </c>
      <c r="F626">
        <v>0.149757</v>
      </c>
      <c r="G626" s="1">
        <v>5.5121600000000003E-7</v>
      </c>
      <c r="H626">
        <v>0.100018</v>
      </c>
      <c r="I626">
        <v>0.49757499999999999</v>
      </c>
      <c r="J626">
        <v>0.93622700000000003</v>
      </c>
    </row>
    <row r="627" spans="1:10" x14ac:dyDescent="0.2">
      <c r="A627">
        <v>11</v>
      </c>
      <c r="B627">
        <v>45699</v>
      </c>
      <c r="C627">
        <v>6.26</v>
      </c>
      <c r="D627">
        <v>1.3698599999999999E-4</v>
      </c>
      <c r="E627">
        <v>7.0002800000000001</v>
      </c>
      <c r="F627">
        <v>0.14973700000000001</v>
      </c>
      <c r="G627" s="1">
        <v>-3.09279E-7</v>
      </c>
      <c r="H627">
        <v>0.100018</v>
      </c>
      <c r="I627">
        <v>0.497367</v>
      </c>
      <c r="J627">
        <v>0.937724</v>
      </c>
    </row>
    <row r="628" spans="1:10" x14ac:dyDescent="0.2">
      <c r="A628">
        <v>11</v>
      </c>
      <c r="B628">
        <v>45772</v>
      </c>
      <c r="C628">
        <v>6.27</v>
      </c>
      <c r="D628">
        <v>1.3698599999999999E-4</v>
      </c>
      <c r="E628">
        <v>7.0002800000000001</v>
      </c>
      <c r="F628">
        <v>0.14971300000000001</v>
      </c>
      <c r="G628" s="1">
        <v>3.7366999999999998E-7</v>
      </c>
      <c r="H628">
        <v>0.100019</v>
      </c>
      <c r="I628">
        <v>0.49713299999999999</v>
      </c>
      <c r="J628">
        <v>0.93922300000000003</v>
      </c>
    </row>
    <row r="629" spans="1:10" x14ac:dyDescent="0.2">
      <c r="A629">
        <v>11</v>
      </c>
      <c r="B629">
        <v>45845</v>
      </c>
      <c r="C629">
        <v>6.28</v>
      </c>
      <c r="D629">
        <v>1.3698599999999999E-4</v>
      </c>
      <c r="E629">
        <v>7.0002800000000001</v>
      </c>
      <c r="F629">
        <v>0.14977799999999999</v>
      </c>
      <c r="G629" s="1">
        <v>-1.3807099999999999E-7</v>
      </c>
      <c r="H629">
        <v>0.10001699999999999</v>
      </c>
      <c r="I629">
        <v>0.49778499999999998</v>
      </c>
      <c r="J629">
        <v>0.94072</v>
      </c>
    </row>
    <row r="630" spans="1:10" x14ac:dyDescent="0.2">
      <c r="A630">
        <v>11</v>
      </c>
      <c r="B630">
        <v>45918</v>
      </c>
      <c r="C630">
        <v>6.29</v>
      </c>
      <c r="D630">
        <v>1.3698599999999999E-4</v>
      </c>
      <c r="E630">
        <v>7.0002800000000001</v>
      </c>
      <c r="F630">
        <v>0.14976600000000001</v>
      </c>
      <c r="G630" s="1">
        <v>-6.86162E-7</v>
      </c>
      <c r="H630">
        <v>0.10002</v>
      </c>
      <c r="I630">
        <v>0.49765900000000002</v>
      </c>
      <c r="J630">
        <v>0.942218</v>
      </c>
    </row>
    <row r="631" spans="1:10" x14ac:dyDescent="0.2">
      <c r="A631">
        <v>11</v>
      </c>
      <c r="B631">
        <v>45991</v>
      </c>
      <c r="C631">
        <v>6.3</v>
      </c>
      <c r="D631">
        <v>1.3698599999999999E-4</v>
      </c>
      <c r="E631">
        <v>7.0002800000000001</v>
      </c>
      <c r="F631">
        <v>0.14974000000000001</v>
      </c>
      <c r="G631" s="1">
        <v>4.7397800000000001E-7</v>
      </c>
      <c r="H631">
        <v>0.100024</v>
      </c>
      <c r="I631">
        <v>0.49739899999999998</v>
      </c>
      <c r="J631">
        <v>0.943716</v>
      </c>
    </row>
    <row r="632" spans="1:10" x14ac:dyDescent="0.2">
      <c r="A632">
        <v>11</v>
      </c>
      <c r="B632">
        <v>46064</v>
      </c>
      <c r="C632">
        <v>6.31</v>
      </c>
      <c r="D632">
        <v>1.3698599999999999E-4</v>
      </c>
      <c r="E632">
        <v>7.0002800000000001</v>
      </c>
      <c r="F632">
        <v>0.14976500000000001</v>
      </c>
      <c r="G632" s="1">
        <v>2.20167E-6</v>
      </c>
      <c r="H632">
        <v>0.10002</v>
      </c>
      <c r="I632">
        <v>0.49764599999999998</v>
      </c>
      <c r="J632">
        <v>0.94521299999999997</v>
      </c>
    </row>
    <row r="633" spans="1:10" x14ac:dyDescent="0.2">
      <c r="A633">
        <v>11</v>
      </c>
      <c r="B633">
        <v>46137</v>
      </c>
      <c r="C633">
        <v>6.32</v>
      </c>
      <c r="D633">
        <v>1.3698599999999999E-4</v>
      </c>
      <c r="E633">
        <v>7.0002800000000001</v>
      </c>
      <c r="F633">
        <v>0.14974000000000001</v>
      </c>
      <c r="G633" s="1">
        <v>6.8831800000000001E-7</v>
      </c>
      <c r="H633">
        <v>0.100018</v>
      </c>
      <c r="I633">
        <v>0.49740000000000001</v>
      </c>
      <c r="J633">
        <v>0.946712</v>
      </c>
    </row>
    <row r="634" spans="1:10" x14ac:dyDescent="0.2">
      <c r="A634">
        <v>11</v>
      </c>
      <c r="B634">
        <v>46210</v>
      </c>
      <c r="C634">
        <v>6.33</v>
      </c>
      <c r="D634">
        <v>1.3698599999999999E-4</v>
      </c>
      <c r="E634">
        <v>7.0002800000000001</v>
      </c>
      <c r="F634">
        <v>0.14976700000000001</v>
      </c>
      <c r="G634" s="1">
        <v>5.0231800000000001E-7</v>
      </c>
      <c r="H634">
        <v>0.10001</v>
      </c>
      <c r="I634">
        <v>0.49767099999999997</v>
      </c>
      <c r="J634">
        <v>0.94820800000000005</v>
      </c>
    </row>
    <row r="635" spans="1:10" x14ac:dyDescent="0.2">
      <c r="A635">
        <v>11</v>
      </c>
      <c r="B635">
        <v>46283</v>
      </c>
      <c r="C635">
        <v>6.34</v>
      </c>
      <c r="D635">
        <v>1.3698599999999999E-4</v>
      </c>
      <c r="E635">
        <v>7.0002800000000001</v>
      </c>
      <c r="F635">
        <v>0.149754</v>
      </c>
      <c r="G635" s="1">
        <v>-1.12232E-6</v>
      </c>
      <c r="H635">
        <v>0.100021</v>
      </c>
      <c r="I635">
        <v>0.49754399999999999</v>
      </c>
      <c r="J635">
        <v>0.94970600000000005</v>
      </c>
    </row>
    <row r="636" spans="1:10" x14ac:dyDescent="0.2">
      <c r="A636">
        <v>11</v>
      </c>
      <c r="B636">
        <v>46356</v>
      </c>
      <c r="C636">
        <v>6.35</v>
      </c>
      <c r="D636">
        <v>1.3698599999999999E-4</v>
      </c>
      <c r="E636">
        <v>7.0002800000000001</v>
      </c>
      <c r="F636">
        <v>0.14971999999999999</v>
      </c>
      <c r="G636" s="1">
        <v>-2.9113700000000002E-7</v>
      </c>
      <c r="H636">
        <v>0.100021</v>
      </c>
      <c r="I636">
        <v>0.49720199999999998</v>
      </c>
      <c r="J636">
        <v>0.95120400000000005</v>
      </c>
    </row>
    <row r="637" spans="1:10" x14ac:dyDescent="0.2">
      <c r="A637">
        <v>11</v>
      </c>
      <c r="B637">
        <v>46429</v>
      </c>
      <c r="C637">
        <v>6.36</v>
      </c>
      <c r="D637">
        <v>1.3698599999999999E-4</v>
      </c>
      <c r="E637">
        <v>7.0002800000000001</v>
      </c>
      <c r="F637">
        <v>0.14977499999999999</v>
      </c>
      <c r="G637" s="1">
        <v>1.5879300000000001E-7</v>
      </c>
      <c r="H637">
        <v>0.10001599999999999</v>
      </c>
      <c r="I637">
        <v>0.49775399999999997</v>
      </c>
      <c r="J637">
        <v>0.95270100000000002</v>
      </c>
    </row>
    <row r="638" spans="1:10" x14ac:dyDescent="0.2">
      <c r="A638">
        <v>11</v>
      </c>
      <c r="B638">
        <v>46502</v>
      </c>
      <c r="C638">
        <v>6.37</v>
      </c>
      <c r="D638">
        <v>1.3698599999999999E-4</v>
      </c>
      <c r="E638">
        <v>7.0002800000000001</v>
      </c>
      <c r="F638">
        <v>0.14976500000000001</v>
      </c>
      <c r="G638" s="1">
        <v>2.2042899999999999E-7</v>
      </c>
      <c r="H638">
        <v>0.100021</v>
      </c>
      <c r="I638">
        <v>0.49764799999999998</v>
      </c>
      <c r="J638">
        <v>0.95420000000000005</v>
      </c>
    </row>
    <row r="639" spans="1:10" x14ac:dyDescent="0.2">
      <c r="A639">
        <v>11</v>
      </c>
      <c r="B639">
        <v>46575</v>
      </c>
      <c r="C639">
        <v>6.38</v>
      </c>
      <c r="D639">
        <v>1.3698599999999999E-4</v>
      </c>
      <c r="E639">
        <v>7.0002800000000001</v>
      </c>
      <c r="F639">
        <v>0.149751</v>
      </c>
      <c r="G639" s="1">
        <v>1.5914899999999999E-7</v>
      </c>
      <c r="H639">
        <v>0.10002</v>
      </c>
      <c r="I639">
        <v>0.49751000000000001</v>
      </c>
      <c r="J639">
        <v>0.95569700000000002</v>
      </c>
    </row>
    <row r="640" spans="1:10" x14ac:dyDescent="0.2">
      <c r="A640">
        <v>11</v>
      </c>
      <c r="B640">
        <v>46648</v>
      </c>
      <c r="C640">
        <v>6.39</v>
      </c>
      <c r="D640">
        <v>1.3698599999999999E-4</v>
      </c>
      <c r="E640">
        <v>7.0002800000000001</v>
      </c>
      <c r="F640">
        <v>0.14974499999999999</v>
      </c>
      <c r="G640" s="1">
        <v>2.2394699999999999E-7</v>
      </c>
      <c r="H640">
        <v>0.100021</v>
      </c>
      <c r="I640">
        <v>0.49744699999999997</v>
      </c>
      <c r="J640">
        <v>0.95719399999999999</v>
      </c>
    </row>
    <row r="641" spans="1:10" x14ac:dyDescent="0.2">
      <c r="A641">
        <v>11</v>
      </c>
      <c r="B641">
        <v>46721</v>
      </c>
      <c r="C641">
        <v>6.4</v>
      </c>
      <c r="D641">
        <v>1.3698599999999999E-4</v>
      </c>
      <c r="E641">
        <v>7.0002800000000001</v>
      </c>
      <c r="F641">
        <v>0.14971799999999999</v>
      </c>
      <c r="G641" s="1">
        <v>-7.4744400000000006E-8</v>
      </c>
      <c r="H641">
        <v>0.10001500000000001</v>
      </c>
      <c r="I641">
        <v>0.49717600000000001</v>
      </c>
      <c r="J641">
        <v>0.95869300000000002</v>
      </c>
    </row>
    <row r="642" spans="1:10" x14ac:dyDescent="0.2">
      <c r="A642">
        <v>11</v>
      </c>
      <c r="B642">
        <v>46794</v>
      </c>
      <c r="C642">
        <v>6.41</v>
      </c>
      <c r="D642">
        <v>1.3698599999999999E-4</v>
      </c>
      <c r="E642">
        <v>7.0002800000000001</v>
      </c>
      <c r="F642">
        <v>0.14978</v>
      </c>
      <c r="G642" s="1">
        <v>-2.1696200000000001E-7</v>
      </c>
      <c r="H642">
        <v>0.10001699999999999</v>
      </c>
      <c r="I642">
        <v>0.49780200000000002</v>
      </c>
      <c r="J642">
        <v>0.96018899999999996</v>
      </c>
    </row>
    <row r="643" spans="1:10" x14ac:dyDescent="0.2">
      <c r="A643">
        <v>11</v>
      </c>
      <c r="B643">
        <v>46867</v>
      </c>
      <c r="C643">
        <v>6.42</v>
      </c>
      <c r="D643">
        <v>1.3698599999999999E-4</v>
      </c>
      <c r="E643">
        <v>7.0002800000000001</v>
      </c>
      <c r="F643">
        <v>0.149754</v>
      </c>
      <c r="G643" s="1">
        <v>8.3183900000000004E-7</v>
      </c>
      <c r="H643">
        <v>0.100011</v>
      </c>
      <c r="I643">
        <v>0.49754399999999999</v>
      </c>
      <c r="J643">
        <v>0.96168699999999996</v>
      </c>
    </row>
    <row r="644" spans="1:10" x14ac:dyDescent="0.2">
      <c r="A644">
        <v>11</v>
      </c>
      <c r="B644">
        <v>46940</v>
      </c>
      <c r="C644">
        <v>6.43</v>
      </c>
      <c r="D644">
        <v>1.3698599999999999E-4</v>
      </c>
      <c r="E644">
        <v>7.0002800000000001</v>
      </c>
      <c r="F644">
        <v>0.14973800000000001</v>
      </c>
      <c r="G644" s="1">
        <v>2.6071099999999998E-7</v>
      </c>
      <c r="H644">
        <v>0.100021</v>
      </c>
      <c r="I644">
        <v>0.49737599999999998</v>
      </c>
      <c r="J644">
        <v>0.96318499999999996</v>
      </c>
    </row>
    <row r="645" spans="1:10" x14ac:dyDescent="0.2">
      <c r="A645">
        <v>11</v>
      </c>
      <c r="B645">
        <v>47013</v>
      </c>
      <c r="C645">
        <v>6.44</v>
      </c>
      <c r="D645">
        <v>1.3698599999999999E-4</v>
      </c>
      <c r="E645">
        <v>7.0002800000000001</v>
      </c>
      <c r="F645">
        <v>0.14976600000000001</v>
      </c>
      <c r="G645" s="1">
        <v>5.0435799999999998E-8</v>
      </c>
      <c r="H645">
        <v>0.100018</v>
      </c>
      <c r="I645">
        <v>0.49765700000000002</v>
      </c>
      <c r="J645">
        <v>0.96468200000000004</v>
      </c>
    </row>
    <row r="646" spans="1:10" x14ac:dyDescent="0.2">
      <c r="A646">
        <v>11</v>
      </c>
      <c r="B646">
        <v>47086</v>
      </c>
      <c r="C646">
        <v>6.45</v>
      </c>
      <c r="D646">
        <v>1.3698599999999999E-4</v>
      </c>
      <c r="E646">
        <v>7.0002800000000001</v>
      </c>
      <c r="F646">
        <v>0.14974999999999999</v>
      </c>
      <c r="G646" s="1">
        <v>-3.2608199999999999E-9</v>
      </c>
      <c r="H646">
        <v>0.10002</v>
      </c>
      <c r="I646">
        <v>0.497498</v>
      </c>
      <c r="J646">
        <v>0.96618099999999996</v>
      </c>
    </row>
    <row r="647" spans="1:10" x14ac:dyDescent="0.2">
      <c r="A647">
        <v>11</v>
      </c>
      <c r="B647">
        <v>47159</v>
      </c>
      <c r="C647">
        <v>6.46</v>
      </c>
      <c r="D647">
        <v>1.3698599999999999E-4</v>
      </c>
      <c r="E647">
        <v>7.0002800000000001</v>
      </c>
      <c r="F647">
        <v>0.14976700000000001</v>
      </c>
      <c r="G647" s="1">
        <v>-9.1573100000000001E-8</v>
      </c>
      <c r="H647">
        <v>0.100011</v>
      </c>
      <c r="I647">
        <v>0.49767</v>
      </c>
      <c r="J647">
        <v>0.96767800000000004</v>
      </c>
    </row>
    <row r="648" spans="1:10" x14ac:dyDescent="0.2">
      <c r="A648">
        <v>11</v>
      </c>
      <c r="B648">
        <v>47232</v>
      </c>
      <c r="C648">
        <v>6.47</v>
      </c>
      <c r="D648">
        <v>1.3698599999999999E-4</v>
      </c>
      <c r="E648">
        <v>7.0002800000000001</v>
      </c>
      <c r="F648">
        <v>0.14974199999999999</v>
      </c>
      <c r="G648" s="1">
        <v>1.0750200000000001E-7</v>
      </c>
      <c r="H648">
        <v>0.100021</v>
      </c>
      <c r="I648">
        <v>0.49741999999999997</v>
      </c>
      <c r="J648">
        <v>0.96917500000000001</v>
      </c>
    </row>
    <row r="649" spans="1:10" x14ac:dyDescent="0.2">
      <c r="A649">
        <v>11</v>
      </c>
      <c r="B649">
        <v>47305</v>
      </c>
      <c r="C649">
        <v>6.48</v>
      </c>
      <c r="D649">
        <v>1.3698599999999999E-4</v>
      </c>
      <c r="E649">
        <v>7.0002800000000001</v>
      </c>
      <c r="F649">
        <v>0.14971300000000001</v>
      </c>
      <c r="G649" s="1">
        <v>2.6379200000000001E-7</v>
      </c>
      <c r="H649">
        <v>0.100018</v>
      </c>
      <c r="I649">
        <v>0.49713299999999999</v>
      </c>
      <c r="J649">
        <v>0.97067300000000001</v>
      </c>
    </row>
    <row r="650" spans="1:10" x14ac:dyDescent="0.2">
      <c r="A650">
        <v>11</v>
      </c>
      <c r="B650">
        <v>47378</v>
      </c>
      <c r="C650">
        <v>6.49</v>
      </c>
      <c r="D650">
        <v>1.3698599999999999E-4</v>
      </c>
      <c r="E650">
        <v>7.0002800000000001</v>
      </c>
      <c r="F650">
        <v>0.149781</v>
      </c>
      <c r="G650" s="1">
        <v>-3.3145400000000002E-7</v>
      </c>
      <c r="H650">
        <v>0.100021</v>
      </c>
      <c r="I650">
        <v>0.49780999999999997</v>
      </c>
      <c r="J650">
        <v>0.97216999999999998</v>
      </c>
    </row>
    <row r="651" spans="1:10" x14ac:dyDescent="0.2">
      <c r="A651">
        <v>11</v>
      </c>
      <c r="B651">
        <v>47451</v>
      </c>
      <c r="C651">
        <v>6.5</v>
      </c>
      <c r="D651">
        <v>1.3698599999999999E-4</v>
      </c>
      <c r="E651">
        <v>7.0002800000000001</v>
      </c>
      <c r="F651">
        <v>0.14976500000000001</v>
      </c>
      <c r="G651" s="1">
        <v>-4.36416E-8</v>
      </c>
      <c r="H651">
        <v>0.100021</v>
      </c>
      <c r="I651">
        <v>0.49764799999999998</v>
      </c>
      <c r="J651">
        <v>0.97366900000000001</v>
      </c>
    </row>
    <row r="652" spans="1:10" x14ac:dyDescent="0.2">
      <c r="A652">
        <v>11</v>
      </c>
      <c r="B652">
        <v>47524</v>
      </c>
      <c r="C652">
        <v>6.51</v>
      </c>
      <c r="D652">
        <v>1.3698599999999999E-4</v>
      </c>
      <c r="E652">
        <v>7.0002800000000001</v>
      </c>
      <c r="F652">
        <v>0.14974699999999999</v>
      </c>
      <c r="G652" s="1">
        <v>-1.10651E-6</v>
      </c>
      <c r="H652">
        <v>0.100023</v>
      </c>
      <c r="I652">
        <v>0.49746899999999999</v>
      </c>
      <c r="J652">
        <v>0.97516599999999998</v>
      </c>
    </row>
    <row r="653" spans="1:10" x14ac:dyDescent="0.2">
      <c r="A653">
        <v>11</v>
      </c>
      <c r="B653">
        <v>47597</v>
      </c>
      <c r="C653">
        <v>6.52</v>
      </c>
      <c r="D653">
        <v>1.3698599999999999E-4</v>
      </c>
      <c r="E653">
        <v>7.0002800000000001</v>
      </c>
      <c r="F653">
        <v>0.149753</v>
      </c>
      <c r="G653" s="1">
        <v>4.8795100000000005E-7</v>
      </c>
      <c r="H653">
        <v>0.100019</v>
      </c>
      <c r="I653">
        <v>0.49753500000000001</v>
      </c>
      <c r="J653">
        <v>0.97666299999999995</v>
      </c>
    </row>
    <row r="654" spans="1:10" x14ac:dyDescent="0.2">
      <c r="A654">
        <v>11</v>
      </c>
      <c r="B654">
        <v>47670</v>
      </c>
      <c r="C654">
        <v>6.53</v>
      </c>
      <c r="D654">
        <v>1.3698599999999999E-4</v>
      </c>
      <c r="E654">
        <v>7.0002800000000001</v>
      </c>
      <c r="F654">
        <v>0.14972099999999999</v>
      </c>
      <c r="G654" s="1">
        <v>7.0758900000000002E-7</v>
      </c>
      <c r="H654">
        <v>0.100012</v>
      </c>
      <c r="I654">
        <v>0.49721500000000002</v>
      </c>
      <c r="J654">
        <v>0.97816199999999998</v>
      </c>
    </row>
    <row r="655" spans="1:10" x14ac:dyDescent="0.2">
      <c r="A655">
        <v>11</v>
      </c>
      <c r="B655">
        <v>47743</v>
      </c>
      <c r="C655">
        <v>6.54</v>
      </c>
      <c r="D655">
        <v>1.3698599999999999E-4</v>
      </c>
      <c r="E655">
        <v>7.0002800000000001</v>
      </c>
      <c r="F655">
        <v>0.149781</v>
      </c>
      <c r="G655" s="1">
        <v>6.6910399999999998E-7</v>
      </c>
      <c r="H655">
        <v>0.10001599999999999</v>
      </c>
      <c r="I655">
        <v>0.49781399999999998</v>
      </c>
      <c r="J655">
        <v>0.97965899999999995</v>
      </c>
    </row>
    <row r="656" spans="1:10" x14ac:dyDescent="0.2">
      <c r="A656">
        <v>11</v>
      </c>
      <c r="B656">
        <v>47816</v>
      </c>
      <c r="C656">
        <v>6.55</v>
      </c>
      <c r="D656">
        <v>1.3698599999999999E-4</v>
      </c>
      <c r="E656">
        <v>7.0002800000000001</v>
      </c>
      <c r="F656">
        <v>0.14974999999999999</v>
      </c>
      <c r="G656" s="1">
        <v>-6.7626099999999997E-7</v>
      </c>
      <c r="H656">
        <v>0.100011</v>
      </c>
      <c r="I656">
        <v>0.49750100000000003</v>
      </c>
      <c r="J656">
        <v>0.98115699999999995</v>
      </c>
    </row>
    <row r="657" spans="1:10" x14ac:dyDescent="0.2">
      <c r="A657">
        <v>11</v>
      </c>
      <c r="B657">
        <v>47889</v>
      </c>
      <c r="C657">
        <v>6.56</v>
      </c>
      <c r="D657">
        <v>1.3698599999999999E-4</v>
      </c>
      <c r="E657">
        <v>7.0002800000000001</v>
      </c>
      <c r="F657">
        <v>0.14973500000000001</v>
      </c>
      <c r="G657" s="1">
        <v>3.7621600000000001E-7</v>
      </c>
      <c r="H657">
        <v>0.100024</v>
      </c>
      <c r="I657">
        <v>0.49734899999999999</v>
      </c>
      <c r="J657">
        <v>0.98265400000000003</v>
      </c>
    </row>
    <row r="658" spans="1:10" x14ac:dyDescent="0.2">
      <c r="A658">
        <v>11</v>
      </c>
      <c r="B658">
        <v>47962</v>
      </c>
      <c r="C658">
        <v>6.57</v>
      </c>
      <c r="D658">
        <v>1.3698599999999999E-4</v>
      </c>
      <c r="E658">
        <v>7.0002800000000001</v>
      </c>
      <c r="F658">
        <v>0.14976500000000001</v>
      </c>
      <c r="G658" s="1">
        <v>4.25418E-8</v>
      </c>
      <c r="H658">
        <v>0.10001500000000001</v>
      </c>
      <c r="I658">
        <v>0.49764799999999998</v>
      </c>
      <c r="J658">
        <v>0.984151</v>
      </c>
    </row>
    <row r="659" spans="1:10" x14ac:dyDescent="0.2">
      <c r="A659">
        <v>11</v>
      </c>
      <c r="B659">
        <v>48035</v>
      </c>
      <c r="C659">
        <v>6.58</v>
      </c>
      <c r="D659">
        <v>1.3698599999999999E-4</v>
      </c>
      <c r="E659">
        <v>7.0002800000000001</v>
      </c>
      <c r="F659">
        <v>0.149756</v>
      </c>
      <c r="G659" s="1">
        <v>2.0648799999999999E-7</v>
      </c>
      <c r="H659">
        <v>0.100021</v>
      </c>
      <c r="I659">
        <v>0.49756099999999998</v>
      </c>
      <c r="J659">
        <v>0.98565000000000003</v>
      </c>
    </row>
    <row r="660" spans="1:10" x14ac:dyDescent="0.2">
      <c r="A660">
        <v>11</v>
      </c>
      <c r="B660">
        <v>48108</v>
      </c>
      <c r="C660">
        <v>6.59</v>
      </c>
      <c r="D660">
        <v>1.3698599999999999E-4</v>
      </c>
      <c r="E660">
        <v>7.0002800000000001</v>
      </c>
      <c r="F660">
        <v>0.149753</v>
      </c>
      <c r="G660" s="1">
        <v>-3.4578E-8</v>
      </c>
      <c r="H660">
        <v>0.100005</v>
      </c>
      <c r="I660">
        <v>0.49752600000000002</v>
      </c>
      <c r="J660">
        <v>0.987147</v>
      </c>
    </row>
    <row r="661" spans="1:10" x14ac:dyDescent="0.2">
      <c r="A661">
        <v>11</v>
      </c>
      <c r="B661">
        <v>48181</v>
      </c>
      <c r="C661">
        <v>6.6</v>
      </c>
      <c r="D661">
        <v>1.3698599999999999E-4</v>
      </c>
      <c r="E661">
        <v>7.0002800000000001</v>
      </c>
      <c r="F661">
        <v>0.149751</v>
      </c>
      <c r="G661" s="1">
        <v>2.02527E-8</v>
      </c>
      <c r="H661">
        <v>0.100021</v>
      </c>
      <c r="I661">
        <v>0.49751200000000001</v>
      </c>
      <c r="J661">
        <v>0.98864399999999997</v>
      </c>
    </row>
    <row r="662" spans="1:10" x14ac:dyDescent="0.2">
      <c r="A662">
        <v>11</v>
      </c>
      <c r="B662">
        <v>48254</v>
      </c>
      <c r="C662">
        <v>6.61</v>
      </c>
      <c r="D662">
        <v>1.3698599999999999E-4</v>
      </c>
      <c r="E662">
        <v>7.0002800000000001</v>
      </c>
      <c r="F662">
        <v>0.14972099999999999</v>
      </c>
      <c r="G662" s="1">
        <v>3.2011699999999999E-8</v>
      </c>
      <c r="H662">
        <v>0.10001699999999999</v>
      </c>
      <c r="I662">
        <v>0.49720500000000001</v>
      </c>
      <c r="J662">
        <v>0.990143</v>
      </c>
    </row>
    <row r="663" spans="1:10" x14ac:dyDescent="0.2">
      <c r="A663">
        <v>11</v>
      </c>
      <c r="B663">
        <v>48327</v>
      </c>
      <c r="C663">
        <v>6.62</v>
      </c>
      <c r="D663">
        <v>1.3698599999999999E-4</v>
      </c>
      <c r="E663">
        <v>7.0002800000000001</v>
      </c>
      <c r="F663">
        <v>0.149784</v>
      </c>
      <c r="G663" s="1">
        <v>-5.2127500000000004E-7</v>
      </c>
      <c r="H663">
        <v>0.100022</v>
      </c>
      <c r="I663">
        <v>0.497836</v>
      </c>
      <c r="J663">
        <v>0.99163999999999997</v>
      </c>
    </row>
    <row r="664" spans="1:10" x14ac:dyDescent="0.2">
      <c r="A664">
        <v>11</v>
      </c>
      <c r="B664">
        <v>48400</v>
      </c>
      <c r="C664">
        <v>6.63</v>
      </c>
      <c r="D664">
        <v>1.3698599999999999E-4</v>
      </c>
      <c r="E664">
        <v>7.0002800000000001</v>
      </c>
      <c r="F664">
        <v>0.14976600000000001</v>
      </c>
      <c r="G664" s="1">
        <v>-4.4580300000000001E-7</v>
      </c>
      <c r="H664">
        <v>0.100022</v>
      </c>
      <c r="I664">
        <v>0.49766199999999999</v>
      </c>
      <c r="J664">
        <v>0.99313799999999997</v>
      </c>
    </row>
    <row r="665" spans="1:10" x14ac:dyDescent="0.2">
      <c r="A665">
        <v>11</v>
      </c>
      <c r="B665">
        <v>48473</v>
      </c>
      <c r="C665">
        <v>6.64</v>
      </c>
      <c r="D665">
        <v>1.3698599999999999E-4</v>
      </c>
      <c r="E665">
        <v>7.0002800000000001</v>
      </c>
      <c r="F665">
        <v>0.14974899999999999</v>
      </c>
      <c r="G665" s="1">
        <v>-4.9720200000000003E-7</v>
      </c>
      <c r="H665">
        <v>0.100023</v>
      </c>
      <c r="I665">
        <v>0.49749100000000002</v>
      </c>
      <c r="J665">
        <v>0.99463500000000005</v>
      </c>
    </row>
    <row r="666" spans="1:10" x14ac:dyDescent="0.2">
      <c r="A666">
        <v>11</v>
      </c>
      <c r="B666">
        <v>48546</v>
      </c>
      <c r="C666">
        <v>6.65</v>
      </c>
      <c r="D666">
        <v>1.3698599999999999E-4</v>
      </c>
      <c r="E666">
        <v>7.0002800000000001</v>
      </c>
      <c r="F666">
        <v>0.14974599999999999</v>
      </c>
      <c r="G666" s="1">
        <v>1.7669900000000001E-7</v>
      </c>
      <c r="H666">
        <v>0.100018</v>
      </c>
      <c r="I666">
        <v>0.49745899999999998</v>
      </c>
      <c r="J666">
        <v>0.99613200000000002</v>
      </c>
    </row>
    <row r="667" spans="1:10" x14ac:dyDescent="0.2">
      <c r="A667">
        <v>11</v>
      </c>
      <c r="B667">
        <v>48619</v>
      </c>
      <c r="C667">
        <v>6.66</v>
      </c>
      <c r="D667">
        <v>1.3698599999999999E-4</v>
      </c>
      <c r="E667">
        <v>7.0002800000000001</v>
      </c>
      <c r="F667">
        <v>0.14971999999999999</v>
      </c>
      <c r="G667" s="1">
        <v>-3.0459799999999999E-8</v>
      </c>
      <c r="H667">
        <v>0.100007</v>
      </c>
      <c r="I667">
        <v>0.49719799999999997</v>
      </c>
      <c r="J667">
        <v>0.99763100000000005</v>
      </c>
    </row>
    <row r="668" spans="1:10" x14ac:dyDescent="0.2">
      <c r="A668">
        <v>11</v>
      </c>
      <c r="B668">
        <v>48692</v>
      </c>
      <c r="C668">
        <v>6.67</v>
      </c>
      <c r="D668">
        <v>1.3698599999999999E-4</v>
      </c>
      <c r="E668">
        <v>7.0002800000000001</v>
      </c>
      <c r="F668">
        <v>0.14978</v>
      </c>
      <c r="G668" s="1">
        <v>-1.94901E-8</v>
      </c>
      <c r="H668">
        <v>0.10001599999999999</v>
      </c>
      <c r="I668">
        <v>0.49780200000000002</v>
      </c>
      <c r="J668">
        <v>0.99912800000000002</v>
      </c>
    </row>
    <row r="669" spans="1:10" x14ac:dyDescent="0.2">
      <c r="A669">
        <v>11</v>
      </c>
      <c r="B669">
        <v>48765</v>
      </c>
      <c r="C669">
        <v>6.68</v>
      </c>
      <c r="D669">
        <v>1.3698599999999999E-4</v>
      </c>
      <c r="E669">
        <v>7.0002800000000001</v>
      </c>
      <c r="F669">
        <v>0.14973900000000001</v>
      </c>
      <c r="G669" s="1">
        <v>3.3187999999999998E-7</v>
      </c>
      <c r="H669">
        <v>0.10001400000000001</v>
      </c>
      <c r="I669">
        <v>0.49739100000000003</v>
      </c>
      <c r="J669">
        <v>1.0006299999999999</v>
      </c>
    </row>
    <row r="670" spans="1:10" x14ac:dyDescent="0.2">
      <c r="A670">
        <v>11</v>
      </c>
      <c r="B670">
        <v>48838</v>
      </c>
      <c r="C670">
        <v>6.69</v>
      </c>
      <c r="D670">
        <v>1.3698599999999999E-4</v>
      </c>
      <c r="E670">
        <v>7.0002800000000001</v>
      </c>
      <c r="F670">
        <v>0.14972199999999999</v>
      </c>
      <c r="G670" s="1">
        <v>2.9483699999999998E-7</v>
      </c>
      <c r="H670">
        <v>0.100022</v>
      </c>
      <c r="I670">
        <v>0.49722300000000003</v>
      </c>
      <c r="J670">
        <v>1.0021199999999999</v>
      </c>
    </row>
    <row r="671" spans="1:10" x14ac:dyDescent="0.2">
      <c r="A671">
        <v>11</v>
      </c>
      <c r="B671">
        <v>48911</v>
      </c>
      <c r="C671">
        <v>6.7</v>
      </c>
      <c r="D671">
        <v>1.3698599999999999E-4</v>
      </c>
      <c r="E671">
        <v>7.0002800000000001</v>
      </c>
      <c r="F671">
        <v>0.14976200000000001</v>
      </c>
      <c r="G671" s="1">
        <v>1.33011E-7</v>
      </c>
      <c r="H671">
        <v>0.100012</v>
      </c>
      <c r="I671">
        <v>0.497618</v>
      </c>
      <c r="J671">
        <v>1.00362</v>
      </c>
    </row>
    <row r="672" spans="1:10" x14ac:dyDescent="0.2">
      <c r="A672">
        <v>11</v>
      </c>
      <c r="B672">
        <v>48984</v>
      </c>
      <c r="C672">
        <v>6.71</v>
      </c>
      <c r="D672">
        <v>1.3698599999999999E-4</v>
      </c>
      <c r="E672">
        <v>7.0002800000000001</v>
      </c>
      <c r="F672">
        <v>0.149759</v>
      </c>
      <c r="G672" s="1">
        <v>5.6964099999999999E-8</v>
      </c>
      <c r="H672">
        <v>0.100021</v>
      </c>
      <c r="I672">
        <v>0.49758999999999998</v>
      </c>
      <c r="J672">
        <v>1.00512</v>
      </c>
    </row>
    <row r="673" spans="1:10" x14ac:dyDescent="0.2">
      <c r="A673">
        <v>11</v>
      </c>
      <c r="B673">
        <v>49057</v>
      </c>
      <c r="C673">
        <v>6.72</v>
      </c>
      <c r="D673">
        <v>1.3698599999999999E-4</v>
      </c>
      <c r="E673">
        <v>7.0002800000000001</v>
      </c>
      <c r="F673">
        <v>0.14974999999999999</v>
      </c>
      <c r="G673" s="1">
        <v>7.2139999999999996E-8</v>
      </c>
      <c r="H673">
        <v>0.100009</v>
      </c>
      <c r="I673">
        <v>0.49750299999999997</v>
      </c>
      <c r="J673">
        <v>1.0066200000000001</v>
      </c>
    </row>
    <row r="674" spans="1:10" x14ac:dyDescent="0.2">
      <c r="A674">
        <v>11</v>
      </c>
      <c r="B674">
        <v>49130</v>
      </c>
      <c r="C674">
        <v>6.73</v>
      </c>
      <c r="D674">
        <v>1.3698599999999999E-4</v>
      </c>
      <c r="E674">
        <v>7.0002800000000001</v>
      </c>
      <c r="F674">
        <v>0.149758</v>
      </c>
      <c r="G674" s="1">
        <v>-3.1440699999999999E-7</v>
      </c>
      <c r="H674">
        <v>0.100021</v>
      </c>
      <c r="I674">
        <v>0.497585</v>
      </c>
      <c r="J674">
        <v>1.0081100000000001</v>
      </c>
    </row>
    <row r="675" spans="1:10" x14ac:dyDescent="0.2">
      <c r="A675">
        <v>11</v>
      </c>
      <c r="B675">
        <v>49203</v>
      </c>
      <c r="C675">
        <v>6.74</v>
      </c>
      <c r="D675">
        <v>1.3698599999999999E-4</v>
      </c>
      <c r="E675">
        <v>7.0002800000000001</v>
      </c>
      <c r="F675">
        <v>0.14971999999999999</v>
      </c>
      <c r="G675" s="1">
        <v>3.67495E-7</v>
      </c>
      <c r="H675">
        <v>0.100019</v>
      </c>
      <c r="I675">
        <v>0.49719799999999997</v>
      </c>
      <c r="J675">
        <v>1.0096099999999999</v>
      </c>
    </row>
    <row r="676" spans="1:10" x14ac:dyDescent="0.2">
      <c r="A676">
        <v>11</v>
      </c>
      <c r="B676">
        <v>49276</v>
      </c>
      <c r="C676">
        <v>6.75</v>
      </c>
      <c r="D676">
        <v>1.3698599999999999E-4</v>
      </c>
      <c r="E676">
        <v>7.0002800000000001</v>
      </c>
      <c r="F676">
        <v>0.149787</v>
      </c>
      <c r="G676" s="1">
        <v>6.7122600000000003E-8</v>
      </c>
      <c r="H676">
        <v>0.10002</v>
      </c>
      <c r="I676">
        <v>0.49786900000000001</v>
      </c>
      <c r="J676">
        <v>1.01111</v>
      </c>
    </row>
    <row r="677" spans="1:10" x14ac:dyDescent="0.2">
      <c r="A677">
        <v>11</v>
      </c>
      <c r="B677">
        <v>49349</v>
      </c>
      <c r="C677">
        <v>6.76</v>
      </c>
      <c r="D677">
        <v>1.3698599999999999E-4</v>
      </c>
      <c r="E677">
        <v>7.0002800000000001</v>
      </c>
      <c r="F677">
        <v>0.14976600000000001</v>
      </c>
      <c r="G677" s="1">
        <v>2.2840400000000001E-7</v>
      </c>
      <c r="H677">
        <v>0.100025</v>
      </c>
      <c r="I677">
        <v>0.497664</v>
      </c>
      <c r="J677">
        <v>1.01261</v>
      </c>
    </row>
    <row r="678" spans="1:10" x14ac:dyDescent="0.2">
      <c r="A678">
        <v>11</v>
      </c>
      <c r="B678">
        <v>49422</v>
      </c>
      <c r="C678">
        <v>6.77</v>
      </c>
      <c r="D678">
        <v>1.3698599999999999E-4</v>
      </c>
      <c r="E678">
        <v>7.0002800000000001</v>
      </c>
      <c r="F678">
        <v>0.14974899999999999</v>
      </c>
      <c r="G678" s="1">
        <v>-8.1456199999999996E-8</v>
      </c>
      <c r="H678">
        <v>0.100024</v>
      </c>
      <c r="I678">
        <v>0.49748599999999998</v>
      </c>
      <c r="J678">
        <v>1.0141</v>
      </c>
    </row>
    <row r="679" spans="1:10" x14ac:dyDescent="0.2">
      <c r="A679">
        <v>11</v>
      </c>
      <c r="B679">
        <v>49495</v>
      </c>
      <c r="C679">
        <v>6.78</v>
      </c>
      <c r="D679">
        <v>1.3698599999999999E-4</v>
      </c>
      <c r="E679">
        <v>7.0002800000000001</v>
      </c>
      <c r="F679">
        <v>0.149753</v>
      </c>
      <c r="G679" s="1">
        <v>-7.4761000000000004E-8</v>
      </c>
      <c r="H679">
        <v>0.100019</v>
      </c>
      <c r="I679">
        <v>0.49753199999999997</v>
      </c>
      <c r="J679">
        <v>1.0156000000000001</v>
      </c>
    </row>
    <row r="680" spans="1:10" x14ac:dyDescent="0.2">
      <c r="A680">
        <v>11</v>
      </c>
      <c r="B680">
        <v>49568</v>
      </c>
      <c r="C680">
        <v>6.79</v>
      </c>
      <c r="D680">
        <v>1.3698599999999999E-4</v>
      </c>
      <c r="E680">
        <v>7.0002800000000001</v>
      </c>
      <c r="F680">
        <v>0.149724</v>
      </c>
      <c r="G680" s="1">
        <v>-4.16446E-7</v>
      </c>
      <c r="H680">
        <v>0.100008</v>
      </c>
      <c r="I680">
        <v>0.49724299999999999</v>
      </c>
      <c r="J680">
        <v>1.0170999999999999</v>
      </c>
    </row>
    <row r="681" spans="1:10" x14ac:dyDescent="0.2">
      <c r="A681">
        <v>11</v>
      </c>
      <c r="B681">
        <v>49641</v>
      </c>
      <c r="C681">
        <v>6.8</v>
      </c>
      <c r="D681">
        <v>1.3698599999999999E-4</v>
      </c>
      <c r="E681">
        <v>7.0002800000000001</v>
      </c>
      <c r="F681">
        <v>0.14976999999999999</v>
      </c>
      <c r="G681" s="1">
        <v>-3.07858E-7</v>
      </c>
      <c r="H681">
        <v>0.100013</v>
      </c>
      <c r="I681">
        <v>0.49769999999999998</v>
      </c>
      <c r="J681">
        <v>1.0185999999999999</v>
      </c>
    </row>
    <row r="682" spans="1:10" x14ac:dyDescent="0.2">
      <c r="A682">
        <v>11</v>
      </c>
      <c r="B682">
        <v>49714</v>
      </c>
      <c r="C682">
        <v>6.81</v>
      </c>
      <c r="D682">
        <v>1.3698599999999999E-4</v>
      </c>
      <c r="E682">
        <v>7.0002800000000001</v>
      </c>
      <c r="F682">
        <v>0.149757</v>
      </c>
      <c r="G682" s="1">
        <v>-8.8327200000000005E-7</v>
      </c>
      <c r="H682">
        <v>0.10002</v>
      </c>
      <c r="I682">
        <v>0.49756499999999998</v>
      </c>
      <c r="J682">
        <v>1.0201</v>
      </c>
    </row>
    <row r="683" spans="1:10" x14ac:dyDescent="0.2">
      <c r="A683">
        <v>11</v>
      </c>
      <c r="B683">
        <v>49787</v>
      </c>
      <c r="C683">
        <v>6.82</v>
      </c>
      <c r="D683">
        <v>1.3698599999999999E-4</v>
      </c>
      <c r="E683">
        <v>7.0002800000000001</v>
      </c>
      <c r="F683">
        <v>0.149726</v>
      </c>
      <c r="G683" s="1">
        <v>-4.4258399999999999E-7</v>
      </c>
      <c r="H683">
        <v>0.100021</v>
      </c>
      <c r="I683">
        <v>0.49726500000000001</v>
      </c>
      <c r="J683">
        <v>1.02159</v>
      </c>
    </row>
    <row r="684" spans="1:10" x14ac:dyDescent="0.2">
      <c r="A684">
        <v>11</v>
      </c>
      <c r="B684">
        <v>49860</v>
      </c>
      <c r="C684">
        <v>6.83</v>
      </c>
      <c r="D684">
        <v>1.3698599999999999E-4</v>
      </c>
      <c r="E684">
        <v>7.0002800000000001</v>
      </c>
      <c r="F684">
        <v>0.14977099999999999</v>
      </c>
      <c r="G684" s="1">
        <v>-2.0190700000000001E-7</v>
      </c>
      <c r="H684">
        <v>0.100013</v>
      </c>
      <c r="I684">
        <v>0.49770500000000001</v>
      </c>
      <c r="J684">
        <v>1.0230900000000001</v>
      </c>
    </row>
    <row r="685" spans="1:10" x14ac:dyDescent="0.2">
      <c r="A685">
        <v>11</v>
      </c>
      <c r="B685">
        <v>49933</v>
      </c>
      <c r="C685">
        <v>6.84</v>
      </c>
      <c r="D685">
        <v>1.3698599999999999E-4</v>
      </c>
      <c r="E685">
        <v>7.0002800000000001</v>
      </c>
      <c r="F685">
        <v>0.14976300000000001</v>
      </c>
      <c r="G685" s="1">
        <v>-6.1519200000000005E-7</v>
      </c>
      <c r="H685">
        <v>0.100019</v>
      </c>
      <c r="I685">
        <v>0.49763000000000002</v>
      </c>
      <c r="J685">
        <v>1.0245899999999999</v>
      </c>
    </row>
    <row r="686" spans="1:10" x14ac:dyDescent="0.2">
      <c r="A686">
        <v>11</v>
      </c>
      <c r="B686">
        <v>50006</v>
      </c>
      <c r="C686">
        <v>6.85</v>
      </c>
      <c r="D686">
        <v>1.3698599999999999E-4</v>
      </c>
      <c r="E686">
        <v>7.0002800000000001</v>
      </c>
      <c r="F686">
        <v>0.14976200000000001</v>
      </c>
      <c r="G686" s="1">
        <v>4.0979400000000002E-7</v>
      </c>
      <c r="H686">
        <v>0.10002</v>
      </c>
      <c r="I686">
        <v>0.49761899999999998</v>
      </c>
      <c r="J686">
        <v>1.0260899999999999</v>
      </c>
    </row>
    <row r="687" spans="1:10" x14ac:dyDescent="0.2">
      <c r="A687">
        <v>11</v>
      </c>
      <c r="B687">
        <v>50079</v>
      </c>
      <c r="C687">
        <v>6.86</v>
      </c>
      <c r="D687">
        <v>1.3698599999999999E-4</v>
      </c>
      <c r="E687">
        <v>7.0002800000000001</v>
      </c>
      <c r="F687">
        <v>0.14974599999999999</v>
      </c>
      <c r="G687" s="1">
        <v>-5.8547600000000002E-7</v>
      </c>
      <c r="H687">
        <v>0.10002</v>
      </c>
      <c r="I687">
        <v>0.49746400000000002</v>
      </c>
      <c r="J687">
        <v>1.0275799999999999</v>
      </c>
    </row>
    <row r="688" spans="1:10" x14ac:dyDescent="0.2">
      <c r="A688">
        <v>11</v>
      </c>
      <c r="B688">
        <v>50152</v>
      </c>
      <c r="C688">
        <v>6.87</v>
      </c>
      <c r="D688">
        <v>1.3698599999999999E-4</v>
      </c>
      <c r="E688">
        <v>7.0002800000000001</v>
      </c>
      <c r="F688">
        <v>0.14971799999999999</v>
      </c>
      <c r="G688" s="1">
        <v>2.1206699999999999E-7</v>
      </c>
      <c r="H688">
        <v>0.100018</v>
      </c>
      <c r="I688">
        <v>0.49717499999999998</v>
      </c>
      <c r="J688">
        <v>1.02908</v>
      </c>
    </row>
    <row r="689" spans="1:10" x14ac:dyDescent="0.2">
      <c r="A689">
        <v>11</v>
      </c>
      <c r="B689">
        <v>50225</v>
      </c>
      <c r="C689">
        <v>6.88</v>
      </c>
      <c r="D689">
        <v>1.3698599999999999E-4</v>
      </c>
      <c r="E689">
        <v>7.0002800000000001</v>
      </c>
      <c r="F689">
        <v>0.149784</v>
      </c>
      <c r="G689" s="1">
        <v>2.28112E-7</v>
      </c>
      <c r="H689">
        <v>0.10002</v>
      </c>
      <c r="I689">
        <v>0.49784099999999998</v>
      </c>
      <c r="J689">
        <v>1.0305800000000001</v>
      </c>
    </row>
    <row r="690" spans="1:10" x14ac:dyDescent="0.2">
      <c r="A690">
        <v>11</v>
      </c>
      <c r="B690">
        <v>50298</v>
      </c>
      <c r="C690">
        <v>6.89</v>
      </c>
      <c r="D690">
        <v>1.3698599999999999E-4</v>
      </c>
      <c r="E690">
        <v>7.0002800000000001</v>
      </c>
      <c r="F690">
        <v>0.149758</v>
      </c>
      <c r="G690" s="1">
        <v>3.5305699999999998E-7</v>
      </c>
      <c r="H690">
        <v>0.10002</v>
      </c>
      <c r="I690">
        <v>0.49758000000000002</v>
      </c>
      <c r="J690">
        <v>1.0320800000000001</v>
      </c>
    </row>
    <row r="691" spans="1:10" x14ac:dyDescent="0.2">
      <c r="A691">
        <v>11</v>
      </c>
      <c r="B691">
        <v>50371</v>
      </c>
      <c r="C691">
        <v>6.9</v>
      </c>
      <c r="D691">
        <v>1.3698599999999999E-4</v>
      </c>
      <c r="E691">
        <v>7.0002800000000001</v>
      </c>
      <c r="F691">
        <v>0.149733</v>
      </c>
      <c r="G691" s="1">
        <v>-1.20244E-6</v>
      </c>
      <c r="H691">
        <v>0.100024</v>
      </c>
      <c r="I691">
        <v>0.497334</v>
      </c>
      <c r="J691">
        <v>1.0335700000000001</v>
      </c>
    </row>
    <row r="692" spans="1:10" x14ac:dyDescent="0.2">
      <c r="A692">
        <v>11</v>
      </c>
      <c r="B692">
        <v>50444</v>
      </c>
      <c r="C692">
        <v>6.91</v>
      </c>
      <c r="D692">
        <v>1.3698599999999999E-4</v>
      </c>
      <c r="E692">
        <v>7.0002800000000001</v>
      </c>
      <c r="F692">
        <v>0.149756</v>
      </c>
      <c r="G692" s="1">
        <v>-3.3644300000000003E-8</v>
      </c>
      <c r="H692">
        <v>0.100021</v>
      </c>
      <c r="I692">
        <v>0.49755700000000003</v>
      </c>
      <c r="J692">
        <v>1.0350699999999999</v>
      </c>
    </row>
    <row r="693" spans="1:10" x14ac:dyDescent="0.2">
      <c r="A693">
        <v>11</v>
      </c>
      <c r="B693">
        <v>50517</v>
      </c>
      <c r="C693">
        <v>6.92</v>
      </c>
      <c r="D693">
        <v>1.3698599999999999E-4</v>
      </c>
      <c r="E693">
        <v>7.0002800000000001</v>
      </c>
      <c r="F693">
        <v>0.149733</v>
      </c>
      <c r="G693" s="1">
        <v>4.0829199999999999E-8</v>
      </c>
      <c r="H693">
        <v>0.10001400000000001</v>
      </c>
      <c r="I693">
        <v>0.497334</v>
      </c>
      <c r="J693">
        <v>1.03657</v>
      </c>
    </row>
    <row r="694" spans="1:10" x14ac:dyDescent="0.2">
      <c r="A694">
        <v>11</v>
      </c>
      <c r="B694">
        <v>50590</v>
      </c>
      <c r="C694">
        <v>6.93</v>
      </c>
      <c r="D694">
        <v>1.3698599999999999E-4</v>
      </c>
      <c r="E694">
        <v>7.0002800000000001</v>
      </c>
      <c r="F694">
        <v>0.14976800000000001</v>
      </c>
      <c r="G694" s="1">
        <v>4.8083800000000001E-7</v>
      </c>
      <c r="H694">
        <v>0.10001500000000001</v>
      </c>
      <c r="I694">
        <v>0.49768200000000001</v>
      </c>
      <c r="J694">
        <v>1.03807</v>
      </c>
    </row>
    <row r="695" spans="1:10" x14ac:dyDescent="0.2">
      <c r="A695">
        <v>11</v>
      </c>
      <c r="B695">
        <v>50663</v>
      </c>
      <c r="C695">
        <v>6.94</v>
      </c>
      <c r="D695">
        <v>1.3698599999999999E-4</v>
      </c>
      <c r="E695">
        <v>7.0002800000000001</v>
      </c>
      <c r="F695">
        <v>0.149758</v>
      </c>
      <c r="G695" s="1">
        <v>-1.55349E-6</v>
      </c>
      <c r="H695">
        <v>0.10002</v>
      </c>
      <c r="I695">
        <v>0.49757499999999999</v>
      </c>
      <c r="J695">
        <v>1.03956</v>
      </c>
    </row>
    <row r="696" spans="1:10" x14ac:dyDescent="0.2">
      <c r="A696">
        <v>11</v>
      </c>
      <c r="B696">
        <v>50736</v>
      </c>
      <c r="C696">
        <v>6.95</v>
      </c>
      <c r="D696">
        <v>1.3698599999999999E-4</v>
      </c>
      <c r="E696">
        <v>7.0002800000000001</v>
      </c>
      <c r="F696">
        <v>0.14972299999999999</v>
      </c>
      <c r="G696" s="1">
        <v>-6.1788899999999996E-7</v>
      </c>
      <c r="H696">
        <v>0.100021</v>
      </c>
      <c r="I696">
        <v>0.497226</v>
      </c>
      <c r="J696">
        <v>1.0410600000000001</v>
      </c>
    </row>
    <row r="697" spans="1:10" x14ac:dyDescent="0.2">
      <c r="A697">
        <v>11</v>
      </c>
      <c r="B697">
        <v>50809</v>
      </c>
      <c r="C697">
        <v>6.96</v>
      </c>
      <c r="D697">
        <v>1.3698599999999999E-4</v>
      </c>
      <c r="E697">
        <v>7.0002800000000001</v>
      </c>
      <c r="F697">
        <v>0.149782</v>
      </c>
      <c r="G697" s="1">
        <v>-3.4186000000000002E-7</v>
      </c>
      <c r="H697">
        <v>0.100018</v>
      </c>
      <c r="I697">
        <v>0.49781999999999998</v>
      </c>
      <c r="J697">
        <v>1.0425599999999999</v>
      </c>
    </row>
    <row r="698" spans="1:10" x14ac:dyDescent="0.2">
      <c r="A698">
        <v>11</v>
      </c>
      <c r="B698">
        <v>50882</v>
      </c>
      <c r="C698">
        <v>6.97</v>
      </c>
      <c r="D698">
        <v>1.3698599999999999E-4</v>
      </c>
      <c r="E698">
        <v>7.0002800000000001</v>
      </c>
      <c r="F698">
        <v>0.14976500000000001</v>
      </c>
      <c r="G698" s="1">
        <v>-2.0567599999999999E-7</v>
      </c>
      <c r="H698">
        <v>0.10002</v>
      </c>
      <c r="I698">
        <v>0.49765300000000001</v>
      </c>
      <c r="J698">
        <v>1.04406</v>
      </c>
    </row>
    <row r="699" spans="1:10" x14ac:dyDescent="0.2">
      <c r="A699">
        <v>11</v>
      </c>
      <c r="B699">
        <v>50955</v>
      </c>
      <c r="C699">
        <v>6.98</v>
      </c>
      <c r="D699">
        <v>1.3698599999999999E-4</v>
      </c>
      <c r="E699">
        <v>7.0002800000000001</v>
      </c>
      <c r="F699">
        <v>0.14976200000000001</v>
      </c>
      <c r="G699" s="1">
        <v>-2.41744E-7</v>
      </c>
      <c r="H699">
        <v>0.100021</v>
      </c>
      <c r="I699">
        <v>0.49762299999999998</v>
      </c>
      <c r="J699">
        <v>1.04556</v>
      </c>
    </row>
    <row r="700" spans="1:10" x14ac:dyDescent="0.2">
      <c r="A700">
        <v>11</v>
      </c>
      <c r="B700">
        <v>51028</v>
      </c>
      <c r="C700">
        <v>6.99</v>
      </c>
      <c r="D700">
        <v>1.3698599999999999E-4</v>
      </c>
      <c r="E700">
        <v>7.0002800000000001</v>
      </c>
      <c r="F700">
        <v>0.14974299999999999</v>
      </c>
      <c r="G700" s="1">
        <v>-5.1497499999999999E-7</v>
      </c>
      <c r="H700">
        <v>0.100021</v>
      </c>
      <c r="I700">
        <v>0.49743100000000001</v>
      </c>
      <c r="J700">
        <v>1.04705</v>
      </c>
    </row>
    <row r="701" spans="1:10" x14ac:dyDescent="0.2">
      <c r="A701">
        <v>11</v>
      </c>
      <c r="B701">
        <v>51101</v>
      </c>
      <c r="C701">
        <v>7</v>
      </c>
      <c r="D701">
        <v>1.3698599999999999E-4</v>
      </c>
      <c r="E701">
        <v>7.0002800000000001</v>
      </c>
      <c r="F701">
        <v>0.14971200000000001</v>
      </c>
      <c r="G701" s="1">
        <v>-7.5295300000000001E-7</v>
      </c>
      <c r="H701">
        <v>0.100018</v>
      </c>
      <c r="I701">
        <v>0.49711699999999998</v>
      </c>
      <c r="J701">
        <v>1.0485500000000001</v>
      </c>
    </row>
    <row r="702" spans="1:10" x14ac:dyDescent="0.2">
      <c r="A702">
        <v>11</v>
      </c>
      <c r="B702">
        <v>51174</v>
      </c>
      <c r="C702">
        <v>7.01</v>
      </c>
      <c r="D702">
        <v>1.3698599999999999E-4</v>
      </c>
      <c r="E702">
        <v>7.0002800000000001</v>
      </c>
      <c r="F702">
        <v>0.14976900000000001</v>
      </c>
      <c r="G702" s="1">
        <v>6.9510400000000003E-7</v>
      </c>
      <c r="H702">
        <v>0.10001400000000001</v>
      </c>
      <c r="I702">
        <v>0.49768899999999999</v>
      </c>
      <c r="J702">
        <v>1.0500499999999999</v>
      </c>
    </row>
    <row r="703" spans="1:10" x14ac:dyDescent="0.2">
      <c r="A703">
        <v>11</v>
      </c>
      <c r="B703">
        <v>51247</v>
      </c>
      <c r="C703">
        <v>7.02</v>
      </c>
      <c r="D703">
        <v>1.3698599999999999E-4</v>
      </c>
      <c r="E703">
        <v>7.0002800000000001</v>
      </c>
      <c r="F703">
        <v>0.14976100000000001</v>
      </c>
      <c r="G703" s="1">
        <v>1.1689900000000001E-6</v>
      </c>
      <c r="H703">
        <v>0.10001699999999999</v>
      </c>
      <c r="I703">
        <v>0.497614</v>
      </c>
      <c r="J703">
        <v>1.05155</v>
      </c>
    </row>
    <row r="704" spans="1:10" x14ac:dyDescent="0.2">
      <c r="A704">
        <v>11</v>
      </c>
      <c r="B704">
        <v>51320</v>
      </c>
      <c r="C704">
        <v>7.03</v>
      </c>
      <c r="D704">
        <v>1.3698599999999999E-4</v>
      </c>
      <c r="E704">
        <v>7.0002800000000001</v>
      </c>
      <c r="F704">
        <v>0.14973500000000001</v>
      </c>
      <c r="G704" s="1">
        <v>-2.6804200000000001E-7</v>
      </c>
      <c r="H704">
        <v>0.100022</v>
      </c>
      <c r="I704">
        <v>0.49734699999999998</v>
      </c>
      <c r="J704">
        <v>1.05304</v>
      </c>
    </row>
    <row r="705" spans="1:10" x14ac:dyDescent="0.2">
      <c r="A705">
        <v>11</v>
      </c>
      <c r="B705">
        <v>51393</v>
      </c>
      <c r="C705">
        <v>7.04</v>
      </c>
      <c r="D705">
        <v>1.3698599999999999E-4</v>
      </c>
      <c r="E705">
        <v>7.0002800000000001</v>
      </c>
      <c r="F705">
        <v>0.14976600000000001</v>
      </c>
      <c r="G705" s="1">
        <v>6.8727000000000004E-8</v>
      </c>
      <c r="H705">
        <v>0.100022</v>
      </c>
      <c r="I705">
        <v>0.49765799999999999</v>
      </c>
      <c r="J705">
        <v>1.05454</v>
      </c>
    </row>
    <row r="706" spans="1:10" x14ac:dyDescent="0.2">
      <c r="A706">
        <v>11</v>
      </c>
      <c r="B706">
        <v>51466</v>
      </c>
      <c r="C706">
        <v>7.05</v>
      </c>
      <c r="D706">
        <v>1.3698599999999999E-4</v>
      </c>
      <c r="E706">
        <v>7.0002800000000001</v>
      </c>
      <c r="F706">
        <v>0.14974899999999999</v>
      </c>
      <c r="G706" s="1">
        <v>-1.4084100000000001E-7</v>
      </c>
      <c r="H706">
        <v>0.10002</v>
      </c>
      <c r="I706">
        <v>0.49748700000000001</v>
      </c>
      <c r="J706">
        <v>1.0560400000000001</v>
      </c>
    </row>
    <row r="707" spans="1:10" x14ac:dyDescent="0.2">
      <c r="A707">
        <v>11</v>
      </c>
      <c r="B707">
        <v>51539</v>
      </c>
      <c r="C707">
        <v>7.06</v>
      </c>
      <c r="D707">
        <v>1.3698599999999999E-4</v>
      </c>
      <c r="E707">
        <v>7.0002800000000001</v>
      </c>
      <c r="F707">
        <v>0.14977399999999999</v>
      </c>
      <c r="G707" s="1">
        <v>-1.36073E-7</v>
      </c>
      <c r="H707">
        <v>0.10001599999999999</v>
      </c>
      <c r="I707">
        <v>0.49774499999999999</v>
      </c>
      <c r="J707">
        <v>1.0575399999999999</v>
      </c>
    </row>
    <row r="708" spans="1:10" x14ac:dyDescent="0.2">
      <c r="A708">
        <v>11</v>
      </c>
      <c r="B708">
        <v>51612</v>
      </c>
      <c r="C708">
        <v>7.07</v>
      </c>
      <c r="D708">
        <v>1.3698599999999999E-4</v>
      </c>
      <c r="E708">
        <v>7.0002800000000001</v>
      </c>
      <c r="F708">
        <v>0.14974599999999999</v>
      </c>
      <c r="G708" s="1">
        <v>2.3475699999999999E-7</v>
      </c>
      <c r="H708">
        <v>0.100022</v>
      </c>
      <c r="I708">
        <v>0.49746299999999999</v>
      </c>
      <c r="J708">
        <v>1.0590299999999999</v>
      </c>
    </row>
    <row r="709" spans="1:10" x14ac:dyDescent="0.2">
      <c r="A709">
        <v>11</v>
      </c>
      <c r="B709">
        <v>51685</v>
      </c>
      <c r="C709">
        <v>7.08</v>
      </c>
      <c r="D709">
        <v>1.3698599999999999E-4</v>
      </c>
      <c r="E709">
        <v>7.0002800000000001</v>
      </c>
      <c r="F709">
        <v>0.14972099999999999</v>
      </c>
      <c r="G709" s="1">
        <v>-2.3426200000000001E-7</v>
      </c>
      <c r="H709">
        <v>0.100021</v>
      </c>
      <c r="I709">
        <v>0.49720799999999998</v>
      </c>
      <c r="J709">
        <v>1.06053</v>
      </c>
    </row>
    <row r="710" spans="1:10" x14ac:dyDescent="0.2">
      <c r="A710">
        <v>11</v>
      </c>
      <c r="B710">
        <v>51758</v>
      </c>
      <c r="C710">
        <v>7.09</v>
      </c>
      <c r="D710">
        <v>1.3698599999999999E-4</v>
      </c>
      <c r="E710">
        <v>7.0002800000000001</v>
      </c>
      <c r="F710">
        <v>0.149779</v>
      </c>
      <c r="G710" s="1">
        <v>2.11566E-7</v>
      </c>
      <c r="H710">
        <v>0.10002</v>
      </c>
      <c r="I710">
        <v>0.49778699999999998</v>
      </c>
      <c r="J710">
        <v>1.06203</v>
      </c>
    </row>
    <row r="711" spans="1:10" x14ac:dyDescent="0.2">
      <c r="A711">
        <v>11</v>
      </c>
      <c r="B711">
        <v>51831</v>
      </c>
      <c r="C711">
        <v>7.1</v>
      </c>
      <c r="D711">
        <v>1.3698599999999999E-4</v>
      </c>
      <c r="E711">
        <v>7.0002800000000001</v>
      </c>
      <c r="F711">
        <v>0.14976100000000001</v>
      </c>
      <c r="G711" s="1">
        <v>-7.7848699999999995E-8</v>
      </c>
      <c r="H711">
        <v>0.10002</v>
      </c>
      <c r="I711">
        <v>0.497614</v>
      </c>
      <c r="J711">
        <v>1.0635300000000001</v>
      </c>
    </row>
    <row r="712" spans="1:10" x14ac:dyDescent="0.2">
      <c r="A712">
        <v>11</v>
      </c>
      <c r="B712">
        <v>51904</v>
      </c>
      <c r="C712">
        <v>7.11</v>
      </c>
      <c r="D712">
        <v>1.3698599999999999E-4</v>
      </c>
      <c r="E712">
        <v>7.0002800000000001</v>
      </c>
      <c r="F712">
        <v>0.14974699999999999</v>
      </c>
      <c r="G712" s="1">
        <v>-3.1264400000000003E-8</v>
      </c>
      <c r="H712">
        <v>0.100022</v>
      </c>
      <c r="I712">
        <v>0.497475</v>
      </c>
      <c r="J712">
        <v>1.0650200000000001</v>
      </c>
    </row>
    <row r="713" spans="1:10" x14ac:dyDescent="0.2">
      <c r="A713">
        <v>11</v>
      </c>
      <c r="B713">
        <v>51977</v>
      </c>
      <c r="C713">
        <v>7.12</v>
      </c>
      <c r="D713">
        <v>1.3698599999999999E-4</v>
      </c>
      <c r="E713">
        <v>7.0002800000000001</v>
      </c>
      <c r="F713">
        <v>0.14974100000000001</v>
      </c>
      <c r="G713" s="1">
        <v>2.37898E-7</v>
      </c>
      <c r="H713">
        <v>0.100019</v>
      </c>
      <c r="I713">
        <v>0.497415</v>
      </c>
      <c r="J713">
        <v>1.0665199999999999</v>
      </c>
    </row>
    <row r="714" spans="1:10" x14ac:dyDescent="0.2">
      <c r="A714">
        <v>11</v>
      </c>
      <c r="B714">
        <v>52050</v>
      </c>
      <c r="C714">
        <v>7.13</v>
      </c>
      <c r="D714">
        <v>1.3698599999999999E-4</v>
      </c>
      <c r="E714">
        <v>7.0002800000000001</v>
      </c>
      <c r="F714">
        <v>0.14971699999999999</v>
      </c>
      <c r="G714" s="1">
        <v>1.46828E-7</v>
      </c>
      <c r="H714">
        <v>0.10001699999999999</v>
      </c>
      <c r="I714">
        <v>0.497172</v>
      </c>
      <c r="J714">
        <v>1.06802</v>
      </c>
    </row>
    <row r="715" spans="1:10" x14ac:dyDescent="0.2">
      <c r="A715">
        <v>11</v>
      </c>
      <c r="B715">
        <v>52123</v>
      </c>
      <c r="C715">
        <v>7.14</v>
      </c>
      <c r="D715">
        <v>1.3698599999999999E-4</v>
      </c>
      <c r="E715">
        <v>7.0002800000000001</v>
      </c>
      <c r="F715">
        <v>0.149779</v>
      </c>
      <c r="G715" s="1">
        <v>9.7484100000000004E-7</v>
      </c>
      <c r="H715">
        <v>0.10001599999999999</v>
      </c>
      <c r="I715">
        <v>0.49778800000000001</v>
      </c>
      <c r="J715">
        <v>1.06952</v>
      </c>
    </row>
    <row r="716" spans="1:10" x14ac:dyDescent="0.2">
      <c r="A716">
        <v>11</v>
      </c>
      <c r="B716">
        <v>52196</v>
      </c>
      <c r="C716">
        <v>7.15</v>
      </c>
      <c r="D716">
        <v>1.3698599999999999E-4</v>
      </c>
      <c r="E716">
        <v>7.0002800000000001</v>
      </c>
      <c r="F716">
        <v>0.149752</v>
      </c>
      <c r="G716" s="1">
        <v>1.67384E-6</v>
      </c>
      <c r="H716">
        <v>0.10001400000000001</v>
      </c>
      <c r="I716">
        <v>0.49752400000000002</v>
      </c>
      <c r="J716">
        <v>1.0710200000000001</v>
      </c>
    </row>
    <row r="717" spans="1:10" x14ac:dyDescent="0.2">
      <c r="A717">
        <v>11</v>
      </c>
      <c r="B717">
        <v>52269</v>
      </c>
      <c r="C717">
        <v>7.16</v>
      </c>
      <c r="D717">
        <v>1.3698599999999999E-4</v>
      </c>
      <c r="E717">
        <v>7.0002800000000001</v>
      </c>
      <c r="F717">
        <v>0.149727</v>
      </c>
      <c r="G717" s="1">
        <v>-2.2275299999999999E-8</v>
      </c>
      <c r="H717">
        <v>0.100022</v>
      </c>
      <c r="I717">
        <v>0.49726599999999999</v>
      </c>
      <c r="J717">
        <v>1.0725100000000001</v>
      </c>
    </row>
    <row r="718" spans="1:10" x14ac:dyDescent="0.2">
      <c r="A718">
        <v>11</v>
      </c>
      <c r="B718">
        <v>52342</v>
      </c>
      <c r="C718">
        <v>7.17</v>
      </c>
      <c r="D718">
        <v>1.3698599999999999E-4</v>
      </c>
      <c r="E718">
        <v>7.0002800000000001</v>
      </c>
      <c r="F718">
        <v>0.14976300000000001</v>
      </c>
      <c r="G718" s="1">
        <v>1.1596400000000001E-7</v>
      </c>
      <c r="H718">
        <v>0.10001500000000001</v>
      </c>
      <c r="I718">
        <v>0.49762600000000001</v>
      </c>
      <c r="J718">
        <v>1.0740099999999999</v>
      </c>
    </row>
    <row r="719" spans="1:10" x14ac:dyDescent="0.2">
      <c r="A719">
        <v>11</v>
      </c>
      <c r="B719">
        <v>52415</v>
      </c>
      <c r="C719">
        <v>7.18</v>
      </c>
      <c r="D719">
        <v>1.3698599999999999E-4</v>
      </c>
      <c r="E719">
        <v>7.0002800000000001</v>
      </c>
      <c r="F719">
        <v>0.149757</v>
      </c>
      <c r="G719" s="1">
        <v>-2.6302399999999999E-7</v>
      </c>
      <c r="H719">
        <v>0.100023</v>
      </c>
      <c r="I719">
        <v>0.49756800000000001</v>
      </c>
      <c r="J719">
        <v>1.07551</v>
      </c>
    </row>
    <row r="720" spans="1:10" x14ac:dyDescent="0.2">
      <c r="A720">
        <v>11</v>
      </c>
      <c r="B720">
        <v>52488</v>
      </c>
      <c r="C720">
        <v>7.19</v>
      </c>
      <c r="D720">
        <v>1.3698599999999999E-4</v>
      </c>
      <c r="E720">
        <v>7.0002800000000001</v>
      </c>
      <c r="F720">
        <v>0.14976700000000001</v>
      </c>
      <c r="G720" s="1">
        <v>-4.1665200000000002E-7</v>
      </c>
      <c r="H720">
        <v>0.100009</v>
      </c>
      <c r="I720">
        <v>0.49767099999999997</v>
      </c>
      <c r="J720">
        <v>1.07701</v>
      </c>
    </row>
    <row r="721" spans="1:10" x14ac:dyDescent="0.2">
      <c r="A721">
        <v>11</v>
      </c>
      <c r="B721">
        <v>52561</v>
      </c>
      <c r="C721">
        <v>7.2</v>
      </c>
      <c r="D721">
        <v>1.3698599999999999E-4</v>
      </c>
      <c r="E721">
        <v>7.0002800000000001</v>
      </c>
      <c r="F721">
        <v>0.14974999999999999</v>
      </c>
      <c r="G721" s="1">
        <v>1.6091400000000001E-9</v>
      </c>
      <c r="H721">
        <v>0.100022</v>
      </c>
      <c r="I721">
        <v>0.49750299999999997</v>
      </c>
      <c r="J721">
        <v>1.0785</v>
      </c>
    </row>
    <row r="722" spans="1:10" x14ac:dyDescent="0.2">
      <c r="A722">
        <v>11</v>
      </c>
      <c r="B722">
        <v>52634</v>
      </c>
      <c r="C722">
        <v>7.21</v>
      </c>
      <c r="D722">
        <v>1.3698599999999999E-4</v>
      </c>
      <c r="E722">
        <v>7.0002800000000001</v>
      </c>
      <c r="F722">
        <v>0.14971599999999999</v>
      </c>
      <c r="G722" s="1">
        <v>-6.2864399999999995E-8</v>
      </c>
      <c r="H722">
        <v>0.100018</v>
      </c>
      <c r="I722">
        <v>0.49716500000000002</v>
      </c>
      <c r="J722">
        <v>1.08</v>
      </c>
    </row>
    <row r="723" spans="1:10" x14ac:dyDescent="0.2">
      <c r="A723">
        <v>11</v>
      </c>
      <c r="B723">
        <v>52707</v>
      </c>
      <c r="C723">
        <v>7.22</v>
      </c>
      <c r="D723">
        <v>1.3698599999999999E-4</v>
      </c>
      <c r="E723">
        <v>7.0002800000000001</v>
      </c>
      <c r="F723">
        <v>0.149782</v>
      </c>
      <c r="G723" s="1">
        <v>-2.0783900000000001E-8</v>
      </c>
      <c r="H723">
        <v>0.100019</v>
      </c>
      <c r="I723">
        <v>0.49782300000000002</v>
      </c>
      <c r="J723">
        <v>1.0814999999999999</v>
      </c>
    </row>
    <row r="724" spans="1:10" x14ac:dyDescent="0.2">
      <c r="A724">
        <v>11</v>
      </c>
      <c r="B724">
        <v>52780</v>
      </c>
      <c r="C724">
        <v>7.23</v>
      </c>
      <c r="D724">
        <v>1.3698599999999999E-4</v>
      </c>
      <c r="E724">
        <v>7.0002800000000001</v>
      </c>
      <c r="F724">
        <v>0.14977299999999999</v>
      </c>
      <c r="G724" s="1">
        <v>1.7555699999999999E-8</v>
      </c>
      <c r="H724">
        <v>0.100023</v>
      </c>
      <c r="I724">
        <v>0.497726</v>
      </c>
      <c r="J724">
        <v>1.083</v>
      </c>
    </row>
    <row r="725" spans="1:10" x14ac:dyDescent="0.2">
      <c r="A725">
        <v>11</v>
      </c>
      <c r="B725">
        <v>52853</v>
      </c>
      <c r="C725">
        <v>7.24</v>
      </c>
      <c r="D725">
        <v>1.3698599999999999E-4</v>
      </c>
      <c r="E725">
        <v>7.0002800000000001</v>
      </c>
      <c r="F725">
        <v>0.14974699999999999</v>
      </c>
      <c r="G725" s="1">
        <v>-3.0199599999999997E-8</v>
      </c>
      <c r="H725">
        <v>0.100023</v>
      </c>
      <c r="I725">
        <v>0.49746699999999999</v>
      </c>
      <c r="J725">
        <v>1.08449</v>
      </c>
    </row>
    <row r="726" spans="1:10" x14ac:dyDescent="0.2">
      <c r="A726">
        <v>11</v>
      </c>
      <c r="B726">
        <v>52926</v>
      </c>
      <c r="C726">
        <v>7.25</v>
      </c>
      <c r="D726">
        <v>1.3698599999999999E-4</v>
      </c>
      <c r="E726">
        <v>7.0002800000000001</v>
      </c>
      <c r="F726">
        <v>0.149751</v>
      </c>
      <c r="G726" s="1">
        <v>2.1582699999999999E-8</v>
      </c>
      <c r="H726">
        <v>0.100019</v>
      </c>
      <c r="I726">
        <v>0.49751299999999998</v>
      </c>
      <c r="J726">
        <v>1.08599</v>
      </c>
    </row>
    <row r="727" spans="1:10" x14ac:dyDescent="0.2">
      <c r="A727">
        <v>11</v>
      </c>
      <c r="B727">
        <v>52999</v>
      </c>
      <c r="C727">
        <v>7.26</v>
      </c>
      <c r="D727">
        <v>1.3698599999999999E-4</v>
      </c>
      <c r="E727">
        <v>7.0002800000000001</v>
      </c>
      <c r="F727">
        <v>0.14971599999999999</v>
      </c>
      <c r="G727" s="1">
        <v>9.2065700000000001E-7</v>
      </c>
      <c r="H727">
        <v>0.100012</v>
      </c>
      <c r="I727">
        <v>0.49716300000000002</v>
      </c>
      <c r="J727">
        <v>1.0874900000000001</v>
      </c>
    </row>
    <row r="728" spans="1:10" x14ac:dyDescent="0.2">
      <c r="A728">
        <v>11</v>
      </c>
      <c r="B728">
        <v>53072</v>
      </c>
      <c r="C728">
        <v>7.27</v>
      </c>
      <c r="D728">
        <v>1.3698599999999999E-4</v>
      </c>
      <c r="E728">
        <v>7.0002800000000001</v>
      </c>
      <c r="F728">
        <v>0.14978</v>
      </c>
      <c r="G728" s="1">
        <v>6.1075199999999999E-7</v>
      </c>
      <c r="H728">
        <v>0.10001699999999999</v>
      </c>
      <c r="I728">
        <v>0.49779899999999999</v>
      </c>
      <c r="J728">
        <v>1.0889899999999999</v>
      </c>
    </row>
    <row r="729" spans="1:10" x14ac:dyDescent="0.2">
      <c r="A729">
        <v>11</v>
      </c>
      <c r="B729">
        <v>53145</v>
      </c>
      <c r="C729">
        <v>7.28</v>
      </c>
      <c r="D729">
        <v>1.3698599999999999E-4</v>
      </c>
      <c r="E729">
        <v>7.0002800000000001</v>
      </c>
      <c r="F729">
        <v>0.14973600000000001</v>
      </c>
      <c r="G729" s="1">
        <v>1.9191999999999999E-7</v>
      </c>
      <c r="H729">
        <v>0.100013</v>
      </c>
      <c r="I729">
        <v>0.49735800000000002</v>
      </c>
      <c r="J729">
        <v>1.0904799999999999</v>
      </c>
    </row>
    <row r="730" spans="1:10" x14ac:dyDescent="0.2">
      <c r="A730">
        <v>11</v>
      </c>
      <c r="B730">
        <v>53218</v>
      </c>
      <c r="C730">
        <v>7.29</v>
      </c>
      <c r="D730">
        <v>1.3698599999999999E-4</v>
      </c>
      <c r="E730">
        <v>7.0002800000000001</v>
      </c>
      <c r="F730">
        <v>0.149725</v>
      </c>
      <c r="G730" s="1">
        <v>4.4365999999999999E-7</v>
      </c>
      <c r="H730">
        <v>0.100021</v>
      </c>
      <c r="I730">
        <v>0.49724800000000002</v>
      </c>
      <c r="J730">
        <v>1.09198</v>
      </c>
    </row>
    <row r="731" spans="1:10" x14ac:dyDescent="0.2">
      <c r="A731">
        <v>11</v>
      </c>
      <c r="B731">
        <v>53291</v>
      </c>
      <c r="C731">
        <v>7.3</v>
      </c>
      <c r="D731">
        <v>1.3698599999999999E-4</v>
      </c>
      <c r="E731">
        <v>7.0002800000000001</v>
      </c>
      <c r="F731">
        <v>0.14976</v>
      </c>
      <c r="G731" s="1">
        <v>5.3376599999999999E-7</v>
      </c>
      <c r="H731">
        <v>0.100011</v>
      </c>
      <c r="I731">
        <v>0.49759799999999998</v>
      </c>
      <c r="J731">
        <v>1.09348</v>
      </c>
    </row>
    <row r="732" spans="1:10" x14ac:dyDescent="0.2">
      <c r="A732">
        <v>11</v>
      </c>
      <c r="B732">
        <v>53364</v>
      </c>
      <c r="C732">
        <v>7.31</v>
      </c>
      <c r="D732">
        <v>1.3698599999999999E-4</v>
      </c>
      <c r="E732">
        <v>7.0002800000000001</v>
      </c>
      <c r="F732">
        <v>0.149758</v>
      </c>
      <c r="G732" s="1">
        <v>4.9649200000000001E-8</v>
      </c>
      <c r="H732">
        <v>0.100022</v>
      </c>
      <c r="I732">
        <v>0.49757600000000002</v>
      </c>
      <c r="J732">
        <v>1.0949800000000001</v>
      </c>
    </row>
    <row r="733" spans="1:10" x14ac:dyDescent="0.2">
      <c r="A733">
        <v>11</v>
      </c>
      <c r="B733">
        <v>53437</v>
      </c>
      <c r="C733">
        <v>7.32</v>
      </c>
      <c r="D733">
        <v>1.3698599999999999E-4</v>
      </c>
      <c r="E733">
        <v>7.0002800000000001</v>
      </c>
      <c r="F733">
        <v>0.149752</v>
      </c>
      <c r="G733" s="1">
        <v>-2.5879699999999998E-7</v>
      </c>
      <c r="H733">
        <v>0.100011</v>
      </c>
      <c r="I733">
        <v>0.497525</v>
      </c>
      <c r="J733">
        <v>1.0964700000000001</v>
      </c>
    </row>
    <row r="734" spans="1:10" x14ac:dyDescent="0.2">
      <c r="A734">
        <v>11</v>
      </c>
      <c r="B734">
        <v>53510</v>
      </c>
      <c r="C734">
        <v>7.33</v>
      </c>
      <c r="D734">
        <v>1.3698599999999999E-4</v>
      </c>
      <c r="E734">
        <v>7.0002800000000001</v>
      </c>
      <c r="F734">
        <v>0.149752</v>
      </c>
      <c r="G734" s="1">
        <v>2.2915100000000001E-7</v>
      </c>
      <c r="H734">
        <v>0.100023</v>
      </c>
      <c r="I734">
        <v>0.49751699999999999</v>
      </c>
      <c r="J734">
        <v>1.0979699999999999</v>
      </c>
    </row>
    <row r="735" spans="1:10" x14ac:dyDescent="0.2">
      <c r="A735">
        <v>11</v>
      </c>
      <c r="B735">
        <v>53583</v>
      </c>
      <c r="C735">
        <v>7.34</v>
      </c>
      <c r="D735">
        <v>1.3698599999999999E-4</v>
      </c>
      <c r="E735">
        <v>7.0002800000000001</v>
      </c>
      <c r="F735">
        <v>0.14971799999999999</v>
      </c>
      <c r="G735" s="1">
        <v>1.9330199999999999E-7</v>
      </c>
      <c r="H735">
        <v>0.10001599999999999</v>
      </c>
      <c r="I735">
        <v>0.49717899999999998</v>
      </c>
      <c r="J735">
        <v>1.0994699999999999</v>
      </c>
    </row>
    <row r="736" spans="1:10" x14ac:dyDescent="0.2">
      <c r="A736">
        <v>11</v>
      </c>
      <c r="B736">
        <v>53656</v>
      </c>
      <c r="C736">
        <v>7.35</v>
      </c>
      <c r="D736">
        <v>1.3698599999999999E-4</v>
      </c>
      <c r="E736">
        <v>7.0002800000000001</v>
      </c>
      <c r="F736">
        <v>0.149785</v>
      </c>
      <c r="G736" s="1">
        <v>-7.1937799999999997E-7</v>
      </c>
      <c r="H736">
        <v>0.10002</v>
      </c>
      <c r="I736">
        <v>0.49785099999999999</v>
      </c>
      <c r="J736">
        <v>1.10097</v>
      </c>
    </row>
    <row r="737" spans="1:10" x14ac:dyDescent="0.2">
      <c r="A737">
        <v>11</v>
      </c>
      <c r="B737">
        <v>53729</v>
      </c>
      <c r="C737">
        <v>7.36</v>
      </c>
      <c r="D737">
        <v>1.3698599999999999E-4</v>
      </c>
      <c r="E737">
        <v>7.0002800000000001</v>
      </c>
      <c r="F737">
        <v>0.14976400000000001</v>
      </c>
      <c r="G737" s="1">
        <v>-4.1374499999999998E-7</v>
      </c>
      <c r="H737">
        <v>0.100023</v>
      </c>
      <c r="I737">
        <v>0.49763800000000002</v>
      </c>
      <c r="J737">
        <v>1.1024700000000001</v>
      </c>
    </row>
    <row r="738" spans="1:10" x14ac:dyDescent="0.2">
      <c r="A738">
        <v>11</v>
      </c>
      <c r="B738">
        <v>53802</v>
      </c>
      <c r="C738">
        <v>7.37</v>
      </c>
      <c r="D738">
        <v>1.3698599999999999E-4</v>
      </c>
      <c r="E738">
        <v>7.0002800000000001</v>
      </c>
      <c r="F738">
        <v>0.14973900000000001</v>
      </c>
      <c r="G738" s="1">
        <v>-4.8975799999999996E-7</v>
      </c>
      <c r="H738">
        <v>0.100024</v>
      </c>
      <c r="I738">
        <v>0.49738599999999999</v>
      </c>
      <c r="J738">
        <v>1.1039600000000001</v>
      </c>
    </row>
    <row r="739" spans="1:10" x14ac:dyDescent="0.2">
      <c r="A739">
        <v>11</v>
      </c>
      <c r="B739">
        <v>53875</v>
      </c>
      <c r="C739">
        <v>7.38</v>
      </c>
      <c r="D739">
        <v>1.3698599999999999E-4</v>
      </c>
      <c r="E739">
        <v>7.0002800000000001</v>
      </c>
      <c r="F739">
        <v>0.14974499999999999</v>
      </c>
      <c r="G739" s="1">
        <v>2.7534799999999999E-7</v>
      </c>
      <c r="H739">
        <v>0.100018</v>
      </c>
      <c r="I739">
        <v>0.497446</v>
      </c>
      <c r="J739">
        <v>1.1054600000000001</v>
      </c>
    </row>
    <row r="740" spans="1:10" x14ac:dyDescent="0.2">
      <c r="A740">
        <v>11</v>
      </c>
      <c r="B740">
        <v>53948</v>
      </c>
      <c r="C740">
        <v>7.39</v>
      </c>
      <c r="D740">
        <v>1.3698599999999999E-4</v>
      </c>
      <c r="E740">
        <v>7.0002800000000001</v>
      </c>
      <c r="F740">
        <v>0.14972099999999999</v>
      </c>
      <c r="G740" s="1">
        <v>-2.4241200000000001E-7</v>
      </c>
      <c r="H740">
        <v>0.100006</v>
      </c>
      <c r="I740">
        <v>0.49720500000000001</v>
      </c>
      <c r="J740">
        <v>1.1069599999999999</v>
      </c>
    </row>
    <row r="741" spans="1:10" x14ac:dyDescent="0.2">
      <c r="A741">
        <v>11</v>
      </c>
      <c r="B741">
        <v>54021</v>
      </c>
      <c r="C741">
        <v>7.4</v>
      </c>
      <c r="D741">
        <v>1.3698599999999999E-4</v>
      </c>
      <c r="E741">
        <v>7.0002800000000001</v>
      </c>
      <c r="F741">
        <v>0.14977599999999999</v>
      </c>
      <c r="G741" s="1">
        <v>-2.4607999999999999E-7</v>
      </c>
      <c r="H741">
        <v>0.10001500000000001</v>
      </c>
      <c r="I741">
        <v>0.49776300000000001</v>
      </c>
      <c r="J741">
        <v>1.10846</v>
      </c>
    </row>
    <row r="742" spans="1:10" x14ac:dyDescent="0.2">
      <c r="A742">
        <v>11</v>
      </c>
      <c r="B742">
        <v>54094</v>
      </c>
      <c r="C742">
        <v>7.41</v>
      </c>
      <c r="D742">
        <v>1.3698599999999999E-4</v>
      </c>
      <c r="E742">
        <v>7.0002800000000001</v>
      </c>
      <c r="F742">
        <v>0.14974399999999999</v>
      </c>
      <c r="G742" s="1">
        <v>-2.9518399999999998E-7</v>
      </c>
      <c r="H742">
        <v>0.10002</v>
      </c>
      <c r="I742">
        <v>0.49743700000000002</v>
      </c>
      <c r="J742">
        <v>1.10995</v>
      </c>
    </row>
    <row r="743" spans="1:10" x14ac:dyDescent="0.2">
      <c r="A743">
        <v>11</v>
      </c>
      <c r="B743">
        <v>54167</v>
      </c>
      <c r="C743">
        <v>7.42</v>
      </c>
      <c r="D743">
        <v>1.3698599999999999E-4</v>
      </c>
      <c r="E743">
        <v>7.0002800000000001</v>
      </c>
      <c r="F743">
        <v>0.14972099999999999</v>
      </c>
      <c r="G743" s="1">
        <v>-1.08148E-7</v>
      </c>
      <c r="H743">
        <v>0.100022</v>
      </c>
      <c r="I743">
        <v>0.49721100000000001</v>
      </c>
      <c r="J743">
        <v>1.11145</v>
      </c>
    </row>
    <row r="744" spans="1:10" x14ac:dyDescent="0.2">
      <c r="A744">
        <v>11</v>
      </c>
      <c r="B744">
        <v>54240</v>
      </c>
      <c r="C744">
        <v>7.43</v>
      </c>
      <c r="D744">
        <v>1.3698599999999999E-4</v>
      </c>
      <c r="E744">
        <v>7.0002800000000001</v>
      </c>
      <c r="F744">
        <v>0.14976400000000001</v>
      </c>
      <c r="G744" s="1">
        <v>3.0329599999999999E-8</v>
      </c>
      <c r="H744">
        <v>0.100013</v>
      </c>
      <c r="I744">
        <v>0.497639</v>
      </c>
      <c r="J744">
        <v>1.1129500000000001</v>
      </c>
    </row>
    <row r="745" spans="1:10" x14ac:dyDescent="0.2">
      <c r="A745">
        <v>11</v>
      </c>
      <c r="B745">
        <v>54313</v>
      </c>
      <c r="C745">
        <v>7.44</v>
      </c>
      <c r="D745">
        <v>1.3698599999999999E-4</v>
      </c>
      <c r="E745">
        <v>7.0002800000000001</v>
      </c>
      <c r="F745">
        <v>0.14976500000000001</v>
      </c>
      <c r="G745" s="1">
        <v>-1.5152499999999999E-9</v>
      </c>
      <c r="H745">
        <v>0.100018</v>
      </c>
      <c r="I745">
        <v>0.49764900000000001</v>
      </c>
      <c r="J745">
        <v>1.1144499999999999</v>
      </c>
    </row>
    <row r="746" spans="1:10" x14ac:dyDescent="0.2">
      <c r="A746">
        <v>11</v>
      </c>
      <c r="B746">
        <v>54386</v>
      </c>
      <c r="C746">
        <v>7.45</v>
      </c>
      <c r="D746">
        <v>1.3698599999999999E-4</v>
      </c>
      <c r="E746">
        <v>7.0002800000000001</v>
      </c>
      <c r="F746">
        <v>0.149754</v>
      </c>
      <c r="G746" s="1">
        <v>-2.64994E-7</v>
      </c>
      <c r="H746">
        <v>0.10001599999999999</v>
      </c>
      <c r="I746">
        <v>0.49753599999999998</v>
      </c>
      <c r="J746">
        <v>1.1159399999999999</v>
      </c>
    </row>
    <row r="747" spans="1:10" x14ac:dyDescent="0.2">
      <c r="A747">
        <v>11</v>
      </c>
      <c r="B747">
        <v>54459</v>
      </c>
      <c r="C747">
        <v>7.46</v>
      </c>
      <c r="D747">
        <v>1.3698599999999999E-4</v>
      </c>
      <c r="E747">
        <v>7.0002800000000001</v>
      </c>
      <c r="F747">
        <v>0.149755</v>
      </c>
      <c r="G747" s="1">
        <v>-3.2229699999999999E-7</v>
      </c>
      <c r="H747">
        <v>0.100021</v>
      </c>
      <c r="I747">
        <v>0.49755500000000003</v>
      </c>
      <c r="J747">
        <v>1.11744</v>
      </c>
    </row>
    <row r="748" spans="1:10" x14ac:dyDescent="0.2">
      <c r="A748">
        <v>11</v>
      </c>
      <c r="B748">
        <v>54532</v>
      </c>
      <c r="C748">
        <v>7.47</v>
      </c>
      <c r="D748">
        <v>1.3698599999999999E-4</v>
      </c>
      <c r="E748">
        <v>7.0002800000000001</v>
      </c>
      <c r="F748">
        <v>0.14972099999999999</v>
      </c>
      <c r="G748" s="1">
        <v>2.3491899999999999E-7</v>
      </c>
      <c r="H748">
        <v>0.100019</v>
      </c>
      <c r="I748">
        <v>0.49720700000000001</v>
      </c>
      <c r="J748">
        <v>1.11894</v>
      </c>
    </row>
    <row r="749" spans="1:10" x14ac:dyDescent="0.2">
      <c r="A749">
        <v>11</v>
      </c>
      <c r="B749">
        <v>54605</v>
      </c>
      <c r="C749">
        <v>7.48</v>
      </c>
      <c r="D749">
        <v>1.3698599999999999E-4</v>
      </c>
      <c r="E749">
        <v>7.0002800000000001</v>
      </c>
      <c r="F749">
        <v>0.149787</v>
      </c>
      <c r="G749" s="1">
        <v>1.7817E-6</v>
      </c>
      <c r="H749">
        <v>0.100019</v>
      </c>
      <c r="I749">
        <v>0.49787199999999998</v>
      </c>
      <c r="J749">
        <v>1.1204400000000001</v>
      </c>
    </row>
    <row r="750" spans="1:10" x14ac:dyDescent="0.2">
      <c r="A750">
        <v>11</v>
      </c>
      <c r="B750">
        <v>54678</v>
      </c>
      <c r="C750">
        <v>7.49</v>
      </c>
      <c r="D750">
        <v>1.3698599999999999E-4</v>
      </c>
      <c r="E750">
        <v>7.0002800000000001</v>
      </c>
      <c r="F750">
        <v>0.149759</v>
      </c>
      <c r="G750" s="1">
        <v>6.9037400000000001E-7</v>
      </c>
      <c r="H750">
        <v>0.100023</v>
      </c>
      <c r="I750">
        <v>0.49759199999999998</v>
      </c>
      <c r="J750">
        <v>1.1219300000000001</v>
      </c>
    </row>
    <row r="751" spans="1:10" x14ac:dyDescent="0.2">
      <c r="A751">
        <v>11</v>
      </c>
      <c r="B751">
        <v>54751</v>
      </c>
      <c r="C751">
        <v>7.5</v>
      </c>
      <c r="D751">
        <v>1.3698599999999999E-4</v>
      </c>
      <c r="E751">
        <v>7.0002800000000001</v>
      </c>
      <c r="F751">
        <v>0.14974100000000001</v>
      </c>
      <c r="G751" s="1">
        <v>6.6248399999999999E-7</v>
      </c>
      <c r="H751">
        <v>0.100024</v>
      </c>
      <c r="I751">
        <v>0.49741299999999999</v>
      </c>
      <c r="J751">
        <v>1.1234299999999999</v>
      </c>
    </row>
    <row r="752" spans="1:10" x14ac:dyDescent="0.2">
      <c r="A752">
        <v>11</v>
      </c>
      <c r="B752">
        <v>54824</v>
      </c>
      <c r="C752">
        <v>7.51</v>
      </c>
      <c r="D752">
        <v>1.3698599999999999E-4</v>
      </c>
      <c r="E752">
        <v>7.0002800000000001</v>
      </c>
      <c r="F752">
        <v>0.149751</v>
      </c>
      <c r="G752" s="1">
        <v>8.39789E-7</v>
      </c>
      <c r="H752">
        <v>0.10002</v>
      </c>
      <c r="I752">
        <v>0.49751099999999998</v>
      </c>
      <c r="J752">
        <v>1.12493</v>
      </c>
    </row>
    <row r="753" spans="1:10" x14ac:dyDescent="0.2">
      <c r="A753">
        <v>11</v>
      </c>
      <c r="B753">
        <v>54897</v>
      </c>
      <c r="C753">
        <v>7.52</v>
      </c>
      <c r="D753">
        <v>1.3698599999999999E-4</v>
      </c>
      <c r="E753">
        <v>7.0002800000000001</v>
      </c>
      <c r="F753">
        <v>0.149725</v>
      </c>
      <c r="G753" s="1">
        <v>3.4722000000000001E-7</v>
      </c>
      <c r="H753">
        <v>0.100012</v>
      </c>
      <c r="I753">
        <v>0.49724499999999999</v>
      </c>
      <c r="J753">
        <v>1.12643</v>
      </c>
    </row>
    <row r="754" spans="1:10" x14ac:dyDescent="0.2">
      <c r="A754">
        <v>11</v>
      </c>
      <c r="B754">
        <v>54970</v>
      </c>
      <c r="C754">
        <v>7.53</v>
      </c>
      <c r="D754">
        <v>1.3698599999999999E-4</v>
      </c>
      <c r="E754">
        <v>7.0002800000000001</v>
      </c>
      <c r="F754">
        <v>0.14976900000000001</v>
      </c>
      <c r="G754" s="1">
        <v>5.0453000000000002E-8</v>
      </c>
      <c r="H754">
        <v>0.10001500000000001</v>
      </c>
      <c r="I754">
        <v>0.49768899999999999</v>
      </c>
      <c r="J754">
        <v>1.12792</v>
      </c>
    </row>
    <row r="755" spans="1:10" x14ac:dyDescent="0.2">
      <c r="A755">
        <v>11</v>
      </c>
      <c r="B755">
        <v>55043</v>
      </c>
      <c r="C755">
        <v>7.54</v>
      </c>
      <c r="D755">
        <v>1.3698599999999999E-4</v>
      </c>
      <c r="E755">
        <v>7.0002800000000001</v>
      </c>
      <c r="F755">
        <v>0.14974499999999999</v>
      </c>
      <c r="G755" s="1">
        <v>-2.4849200000000003E-7</v>
      </c>
      <c r="H755">
        <v>0.10002</v>
      </c>
      <c r="I755">
        <v>0.49745099999999998</v>
      </c>
      <c r="J755">
        <v>1.1294200000000001</v>
      </c>
    </row>
    <row r="756" spans="1:10" x14ac:dyDescent="0.2">
      <c r="A756">
        <v>11</v>
      </c>
      <c r="B756">
        <v>55116</v>
      </c>
      <c r="C756">
        <v>7.55</v>
      </c>
      <c r="D756">
        <v>1.3698599999999999E-4</v>
      </c>
      <c r="E756">
        <v>7.0002800000000001</v>
      </c>
      <c r="F756">
        <v>0.149724</v>
      </c>
      <c r="G756" s="1">
        <v>1.3303199999999999E-6</v>
      </c>
      <c r="H756">
        <v>0.100023</v>
      </c>
      <c r="I756">
        <v>0.49724000000000002</v>
      </c>
      <c r="J756">
        <v>1.1309199999999999</v>
      </c>
    </row>
    <row r="757" spans="1:10" x14ac:dyDescent="0.2">
      <c r="A757">
        <v>11</v>
      </c>
      <c r="B757">
        <v>55189</v>
      </c>
      <c r="C757">
        <v>7.56</v>
      </c>
      <c r="D757">
        <v>1.3698599999999999E-4</v>
      </c>
      <c r="E757">
        <v>7.0002800000000001</v>
      </c>
      <c r="F757">
        <v>0.14977199999999999</v>
      </c>
      <c r="G757" s="1">
        <v>-3.4108900000000002E-7</v>
      </c>
      <c r="H757">
        <v>0.10001400000000001</v>
      </c>
      <c r="I757">
        <v>0.49772</v>
      </c>
      <c r="J757">
        <v>1.13242</v>
      </c>
    </row>
    <row r="758" spans="1:10" x14ac:dyDescent="0.2">
      <c r="A758">
        <v>11</v>
      </c>
      <c r="B758">
        <v>55262</v>
      </c>
      <c r="C758">
        <v>7.57</v>
      </c>
      <c r="D758">
        <v>1.3698599999999999E-4</v>
      </c>
      <c r="E758">
        <v>7.0002800000000001</v>
      </c>
      <c r="F758">
        <v>0.14976700000000001</v>
      </c>
      <c r="G758" s="1">
        <v>1.16047E-6</v>
      </c>
      <c r="H758">
        <v>0.100019</v>
      </c>
      <c r="I758">
        <v>0.49767099999999997</v>
      </c>
      <c r="J758">
        <v>1.13392</v>
      </c>
    </row>
    <row r="759" spans="1:10" x14ac:dyDescent="0.2">
      <c r="A759">
        <v>11</v>
      </c>
      <c r="B759">
        <v>55335</v>
      </c>
      <c r="C759">
        <v>7.58</v>
      </c>
      <c r="D759">
        <v>1.3698599999999999E-4</v>
      </c>
      <c r="E759">
        <v>7.0002800000000001</v>
      </c>
      <c r="F759">
        <v>0.149756</v>
      </c>
      <c r="G759" s="1">
        <v>-8.5253099999999998E-9</v>
      </c>
      <c r="H759">
        <v>0.100021</v>
      </c>
      <c r="I759">
        <v>0.49755500000000003</v>
      </c>
      <c r="J759">
        <v>1.13541</v>
      </c>
    </row>
    <row r="760" spans="1:10" x14ac:dyDescent="0.2">
      <c r="A760">
        <v>11</v>
      </c>
      <c r="B760">
        <v>55408</v>
      </c>
      <c r="C760">
        <v>7.59</v>
      </c>
      <c r="D760">
        <v>1.3698599999999999E-4</v>
      </c>
      <c r="E760">
        <v>7.0002800000000001</v>
      </c>
      <c r="F760">
        <v>0.149752</v>
      </c>
      <c r="G760" s="1">
        <v>-4.6743800000000001E-7</v>
      </c>
      <c r="H760">
        <v>0.100023</v>
      </c>
      <c r="I760">
        <v>0.49751699999999999</v>
      </c>
      <c r="J760">
        <v>1.1369100000000001</v>
      </c>
    </row>
    <row r="761" spans="1:10" x14ac:dyDescent="0.2">
      <c r="A761">
        <v>11</v>
      </c>
      <c r="B761">
        <v>55481</v>
      </c>
      <c r="C761">
        <v>7.6</v>
      </c>
      <c r="D761">
        <v>1.3698599999999999E-4</v>
      </c>
      <c r="E761">
        <v>7.0002800000000001</v>
      </c>
      <c r="F761">
        <v>0.14971699999999999</v>
      </c>
      <c r="G761" s="1">
        <v>-1.02182E-6</v>
      </c>
      <c r="H761">
        <v>0.10001599999999999</v>
      </c>
      <c r="I761">
        <v>0.497166</v>
      </c>
      <c r="J761">
        <v>1.1384099999999999</v>
      </c>
    </row>
    <row r="762" spans="1:10" x14ac:dyDescent="0.2">
      <c r="A762">
        <v>11</v>
      </c>
      <c r="B762">
        <v>55554</v>
      </c>
      <c r="C762">
        <v>7.61</v>
      </c>
      <c r="D762">
        <v>1.3698599999999999E-4</v>
      </c>
      <c r="E762">
        <v>7.0002800000000001</v>
      </c>
      <c r="F762">
        <v>0.149785</v>
      </c>
      <c r="G762" s="1">
        <v>-4.3976299999999999E-8</v>
      </c>
      <c r="H762">
        <v>0.100019</v>
      </c>
      <c r="I762">
        <v>0.49785099999999999</v>
      </c>
      <c r="J762">
        <v>1.13991</v>
      </c>
    </row>
    <row r="763" spans="1:10" x14ac:dyDescent="0.2">
      <c r="A763">
        <v>11</v>
      </c>
      <c r="B763">
        <v>55627</v>
      </c>
      <c r="C763">
        <v>7.62</v>
      </c>
      <c r="D763">
        <v>1.3698599999999999E-4</v>
      </c>
      <c r="E763">
        <v>7.0002800000000001</v>
      </c>
      <c r="F763">
        <v>0.14976100000000001</v>
      </c>
      <c r="G763" s="1">
        <v>3.2909199999999999E-7</v>
      </c>
      <c r="H763">
        <v>0.100021</v>
      </c>
      <c r="I763">
        <v>0.49760799999999999</v>
      </c>
      <c r="J763">
        <v>1.1414</v>
      </c>
    </row>
    <row r="764" spans="1:10" x14ac:dyDescent="0.2">
      <c r="A764">
        <v>11</v>
      </c>
      <c r="B764">
        <v>55700</v>
      </c>
      <c r="C764">
        <v>7.63</v>
      </c>
      <c r="D764">
        <v>1.3698599999999999E-4</v>
      </c>
      <c r="E764">
        <v>7.0002800000000001</v>
      </c>
      <c r="F764">
        <v>0.149732</v>
      </c>
      <c r="G764" s="1">
        <v>2.1141599999999999E-7</v>
      </c>
      <c r="H764">
        <v>0.100022</v>
      </c>
      <c r="I764">
        <v>0.49732199999999999</v>
      </c>
      <c r="J764">
        <v>1.1429</v>
      </c>
    </row>
    <row r="765" spans="1:10" x14ac:dyDescent="0.2">
      <c r="A765">
        <v>11</v>
      </c>
      <c r="B765">
        <v>55773</v>
      </c>
      <c r="C765">
        <v>7.64</v>
      </c>
      <c r="D765">
        <v>1.3698599999999999E-4</v>
      </c>
      <c r="E765">
        <v>7.0002800000000001</v>
      </c>
      <c r="F765">
        <v>0.149758</v>
      </c>
      <c r="G765" s="1">
        <v>1.33405E-7</v>
      </c>
      <c r="H765">
        <v>0.100019</v>
      </c>
      <c r="I765">
        <v>0.49758000000000002</v>
      </c>
      <c r="J765">
        <v>1.1444000000000001</v>
      </c>
    </row>
    <row r="766" spans="1:10" x14ac:dyDescent="0.2">
      <c r="A766">
        <v>11</v>
      </c>
      <c r="B766">
        <v>55846</v>
      </c>
      <c r="C766">
        <v>7.65</v>
      </c>
      <c r="D766">
        <v>1.3698599999999999E-4</v>
      </c>
      <c r="E766">
        <v>7.0002800000000001</v>
      </c>
      <c r="F766">
        <v>0.14974599999999999</v>
      </c>
      <c r="G766" s="1">
        <v>5.4070900000000003E-8</v>
      </c>
      <c r="H766">
        <v>0.100019</v>
      </c>
      <c r="I766">
        <v>0.49746000000000001</v>
      </c>
      <c r="J766">
        <v>1.1458999999999999</v>
      </c>
    </row>
    <row r="767" spans="1:10" x14ac:dyDescent="0.2">
      <c r="A767">
        <v>11</v>
      </c>
      <c r="B767">
        <v>55919</v>
      </c>
      <c r="C767">
        <v>7.66</v>
      </c>
      <c r="D767">
        <v>1.3698599999999999E-4</v>
      </c>
      <c r="E767">
        <v>7.0002800000000001</v>
      </c>
      <c r="F767">
        <v>0.14976400000000001</v>
      </c>
      <c r="G767" s="1">
        <v>-1.7141499999999999E-6</v>
      </c>
      <c r="H767">
        <v>0.10001400000000001</v>
      </c>
      <c r="I767">
        <v>0.49764399999999998</v>
      </c>
      <c r="J767">
        <v>1.1473899999999999</v>
      </c>
    </row>
    <row r="768" spans="1:10" x14ac:dyDescent="0.2">
      <c r="A768">
        <v>11</v>
      </c>
      <c r="B768">
        <v>55992</v>
      </c>
      <c r="C768">
        <v>7.67</v>
      </c>
      <c r="D768">
        <v>1.3698599999999999E-4</v>
      </c>
      <c r="E768">
        <v>7.0002800000000001</v>
      </c>
      <c r="F768">
        <v>0.14974699999999999</v>
      </c>
      <c r="G768" s="1">
        <v>-7.9948000000000001E-7</v>
      </c>
      <c r="H768">
        <v>0.100021</v>
      </c>
      <c r="I768">
        <v>0.497473</v>
      </c>
      <c r="J768">
        <v>1.14889</v>
      </c>
    </row>
    <row r="769" spans="1:10" x14ac:dyDescent="0.2">
      <c r="A769">
        <v>11</v>
      </c>
      <c r="B769">
        <v>56065</v>
      </c>
      <c r="C769">
        <v>7.68</v>
      </c>
      <c r="D769">
        <v>1.3698599999999999E-4</v>
      </c>
      <c r="E769">
        <v>7.0002800000000001</v>
      </c>
      <c r="F769">
        <v>0.14972299999999999</v>
      </c>
      <c r="G769" s="1">
        <v>-9.4542599999999996E-7</v>
      </c>
      <c r="H769">
        <v>0.100021</v>
      </c>
      <c r="I769">
        <v>0.49723000000000001</v>
      </c>
      <c r="J769">
        <v>1.15039</v>
      </c>
    </row>
    <row r="770" spans="1:10" x14ac:dyDescent="0.2">
      <c r="A770">
        <v>11</v>
      </c>
      <c r="B770">
        <v>56138</v>
      </c>
      <c r="C770">
        <v>7.69</v>
      </c>
      <c r="D770">
        <v>1.3698599999999999E-4</v>
      </c>
      <c r="E770">
        <v>7.0002800000000001</v>
      </c>
      <c r="F770">
        <v>0.14978900000000001</v>
      </c>
      <c r="G770" s="1">
        <v>-5.7326800000000005E-7</v>
      </c>
      <c r="H770">
        <v>0.100022</v>
      </c>
      <c r="I770">
        <v>0.497886</v>
      </c>
      <c r="J770">
        <v>1.1518900000000001</v>
      </c>
    </row>
    <row r="771" spans="1:10" x14ac:dyDescent="0.2">
      <c r="A771">
        <v>11</v>
      </c>
      <c r="B771">
        <v>56211</v>
      </c>
      <c r="C771">
        <v>7.7</v>
      </c>
      <c r="D771">
        <v>1.3698599999999999E-4</v>
      </c>
      <c r="E771">
        <v>7.0002800000000001</v>
      </c>
      <c r="F771">
        <v>0.14976400000000001</v>
      </c>
      <c r="G771" s="1">
        <v>-5.1821700000000001E-7</v>
      </c>
      <c r="H771">
        <v>0.10002</v>
      </c>
      <c r="I771">
        <v>0.49763800000000002</v>
      </c>
      <c r="J771">
        <v>1.1533899999999999</v>
      </c>
    </row>
    <row r="772" spans="1:10" x14ac:dyDescent="0.2">
      <c r="A772">
        <v>11</v>
      </c>
      <c r="B772">
        <v>56284</v>
      </c>
      <c r="C772">
        <v>7.71</v>
      </c>
      <c r="D772">
        <v>1.3698599999999999E-4</v>
      </c>
      <c r="E772">
        <v>7.0002800000000001</v>
      </c>
      <c r="F772">
        <v>0.149757</v>
      </c>
      <c r="G772" s="1">
        <v>-7.9688200000000003E-8</v>
      </c>
      <c r="H772">
        <v>0.100024</v>
      </c>
      <c r="I772">
        <v>0.49756600000000001</v>
      </c>
      <c r="J772">
        <v>1.1548799999999999</v>
      </c>
    </row>
    <row r="773" spans="1:10" x14ac:dyDescent="0.2">
      <c r="A773">
        <v>11</v>
      </c>
      <c r="B773">
        <v>56357</v>
      </c>
      <c r="C773">
        <v>7.72</v>
      </c>
      <c r="D773">
        <v>1.3698599999999999E-4</v>
      </c>
      <c r="E773">
        <v>7.0002800000000001</v>
      </c>
      <c r="F773">
        <v>0.14973800000000001</v>
      </c>
      <c r="G773" s="1">
        <v>3.6938999999999997E-8</v>
      </c>
      <c r="H773">
        <v>0.100019</v>
      </c>
      <c r="I773">
        <v>0.49738500000000002</v>
      </c>
      <c r="J773">
        <v>1.15638</v>
      </c>
    </row>
    <row r="774" spans="1:10" x14ac:dyDescent="0.2">
      <c r="A774">
        <v>11</v>
      </c>
      <c r="B774">
        <v>56430</v>
      </c>
      <c r="C774">
        <v>7.73</v>
      </c>
      <c r="D774">
        <v>1.3698599999999999E-4</v>
      </c>
      <c r="E774">
        <v>7.0002800000000001</v>
      </c>
      <c r="F774">
        <v>0.14971300000000001</v>
      </c>
      <c r="G774" s="1">
        <v>-3.03138E-7</v>
      </c>
      <c r="H774">
        <v>0.100013</v>
      </c>
      <c r="I774">
        <v>0.49712800000000001</v>
      </c>
      <c r="J774">
        <v>1.15788</v>
      </c>
    </row>
    <row r="775" spans="1:10" x14ac:dyDescent="0.2">
      <c r="A775">
        <v>11</v>
      </c>
      <c r="B775">
        <v>56503</v>
      </c>
      <c r="C775">
        <v>7.74</v>
      </c>
      <c r="D775">
        <v>1.3698599999999999E-4</v>
      </c>
      <c r="E775">
        <v>7.0002800000000001</v>
      </c>
      <c r="F775">
        <v>0.14977499999999999</v>
      </c>
      <c r="G775" s="1">
        <v>-7.9209700000000003E-8</v>
      </c>
      <c r="H775">
        <v>0.10001599999999999</v>
      </c>
      <c r="I775">
        <v>0.497753</v>
      </c>
      <c r="J775">
        <v>1.1593800000000001</v>
      </c>
    </row>
    <row r="776" spans="1:10" x14ac:dyDescent="0.2">
      <c r="A776">
        <v>11</v>
      </c>
      <c r="B776">
        <v>56576</v>
      </c>
      <c r="C776">
        <v>7.75</v>
      </c>
      <c r="D776">
        <v>1.3698599999999999E-4</v>
      </c>
      <c r="E776">
        <v>7.0002800000000001</v>
      </c>
      <c r="F776">
        <v>0.149755</v>
      </c>
      <c r="G776" s="1">
        <v>-7.8330900000000002E-7</v>
      </c>
      <c r="H776">
        <v>0.100012</v>
      </c>
      <c r="I776">
        <v>0.49754900000000002</v>
      </c>
      <c r="J776">
        <v>1.1608700000000001</v>
      </c>
    </row>
    <row r="777" spans="1:10" x14ac:dyDescent="0.2">
      <c r="A777">
        <v>11</v>
      </c>
      <c r="B777">
        <v>56649</v>
      </c>
      <c r="C777">
        <v>7.76</v>
      </c>
      <c r="D777">
        <v>1.3698599999999999E-4</v>
      </c>
      <c r="E777">
        <v>7.0002800000000001</v>
      </c>
      <c r="F777">
        <v>0.149733</v>
      </c>
      <c r="G777" s="1">
        <v>8.6986500000000001E-7</v>
      </c>
      <c r="H777">
        <v>0.100021</v>
      </c>
      <c r="I777">
        <v>0.49732599999999999</v>
      </c>
      <c r="J777">
        <v>1.1623699999999999</v>
      </c>
    </row>
    <row r="778" spans="1:10" x14ac:dyDescent="0.2">
      <c r="A778">
        <v>11</v>
      </c>
      <c r="B778">
        <v>56722</v>
      </c>
      <c r="C778">
        <v>7.77</v>
      </c>
      <c r="D778">
        <v>1.3698599999999999E-4</v>
      </c>
      <c r="E778">
        <v>7.0002800000000001</v>
      </c>
      <c r="F778">
        <v>0.14976600000000001</v>
      </c>
      <c r="G778" s="1">
        <v>-2.2728599999999999E-8</v>
      </c>
      <c r="H778">
        <v>0.10001599999999999</v>
      </c>
      <c r="I778">
        <v>0.49766300000000002</v>
      </c>
      <c r="J778">
        <v>1.16387</v>
      </c>
    </row>
    <row r="779" spans="1:10" x14ac:dyDescent="0.2">
      <c r="A779">
        <v>11</v>
      </c>
      <c r="B779">
        <v>56795</v>
      </c>
      <c r="C779">
        <v>7.78</v>
      </c>
      <c r="D779">
        <v>1.3698599999999999E-4</v>
      </c>
      <c r="E779">
        <v>7.0002800000000001</v>
      </c>
      <c r="F779">
        <v>0.149755</v>
      </c>
      <c r="G779" s="1">
        <v>1.2769400000000001E-6</v>
      </c>
      <c r="H779">
        <v>0.10002</v>
      </c>
      <c r="I779">
        <v>0.49755300000000002</v>
      </c>
      <c r="J779">
        <v>1.16537</v>
      </c>
    </row>
    <row r="780" spans="1:10" x14ac:dyDescent="0.2">
      <c r="A780">
        <v>11</v>
      </c>
      <c r="B780">
        <v>56868</v>
      </c>
      <c r="C780">
        <v>7.79</v>
      </c>
      <c r="D780">
        <v>1.3698599999999999E-4</v>
      </c>
      <c r="E780">
        <v>7.0002800000000001</v>
      </c>
      <c r="F780">
        <v>0.14976500000000001</v>
      </c>
      <c r="G780" s="1">
        <v>7.5063199999999999E-7</v>
      </c>
      <c r="H780">
        <v>0.100013</v>
      </c>
      <c r="I780">
        <v>0.49765399999999999</v>
      </c>
      <c r="J780">
        <v>1.16686</v>
      </c>
    </row>
    <row r="781" spans="1:10" x14ac:dyDescent="0.2">
      <c r="A781">
        <v>11</v>
      </c>
      <c r="B781">
        <v>56941</v>
      </c>
      <c r="C781">
        <v>7.8</v>
      </c>
      <c r="D781">
        <v>1.3698599999999999E-4</v>
      </c>
      <c r="E781">
        <v>7.0002800000000001</v>
      </c>
      <c r="F781">
        <v>0.149752</v>
      </c>
      <c r="G781" s="1">
        <v>-1.70412E-6</v>
      </c>
      <c r="H781">
        <v>0.100021</v>
      </c>
      <c r="I781">
        <v>0.49751699999999999</v>
      </c>
      <c r="J781">
        <v>1.1683600000000001</v>
      </c>
    </row>
    <row r="782" spans="1:10" x14ac:dyDescent="0.2">
      <c r="A782">
        <v>11</v>
      </c>
      <c r="B782">
        <v>57014</v>
      </c>
      <c r="C782">
        <v>7.81</v>
      </c>
      <c r="D782">
        <v>1.3698599999999999E-4</v>
      </c>
      <c r="E782">
        <v>7.0002800000000001</v>
      </c>
      <c r="F782">
        <v>0.14972199999999999</v>
      </c>
      <c r="G782" s="1">
        <v>-3.3500600000000002E-8</v>
      </c>
      <c r="H782">
        <v>0.10001699999999999</v>
      </c>
      <c r="I782">
        <v>0.49721599999999999</v>
      </c>
      <c r="J782">
        <v>1.1698599999999999</v>
      </c>
    </row>
    <row r="783" spans="1:10" x14ac:dyDescent="0.2">
      <c r="A783">
        <v>11</v>
      </c>
      <c r="B783">
        <v>57087</v>
      </c>
      <c r="C783">
        <v>7.82</v>
      </c>
      <c r="D783">
        <v>1.3698599999999999E-4</v>
      </c>
      <c r="E783">
        <v>7.0002800000000001</v>
      </c>
      <c r="F783">
        <v>0.149788</v>
      </c>
      <c r="G783" s="1">
        <v>-3.98639E-8</v>
      </c>
      <c r="H783">
        <v>0.100019</v>
      </c>
      <c r="I783">
        <v>0.49788100000000002</v>
      </c>
      <c r="J783">
        <v>1.17136</v>
      </c>
    </row>
    <row r="784" spans="1:10" x14ac:dyDescent="0.2">
      <c r="A784">
        <v>11</v>
      </c>
      <c r="B784">
        <v>57160</v>
      </c>
      <c r="C784">
        <v>7.83</v>
      </c>
      <c r="D784">
        <v>1.3698599999999999E-4</v>
      </c>
      <c r="E784">
        <v>7.0002800000000001</v>
      </c>
      <c r="F784">
        <v>0.14977199999999999</v>
      </c>
      <c r="G784" s="1">
        <v>-3.7262600000000002E-7</v>
      </c>
      <c r="H784">
        <v>0.100023</v>
      </c>
      <c r="I784">
        <v>0.497722</v>
      </c>
      <c r="J784">
        <v>1.1728499999999999</v>
      </c>
    </row>
    <row r="785" spans="1:10" x14ac:dyDescent="0.2">
      <c r="A785">
        <v>11</v>
      </c>
      <c r="B785">
        <v>57233</v>
      </c>
      <c r="C785">
        <v>7.84</v>
      </c>
      <c r="D785">
        <v>1.3698599999999999E-4</v>
      </c>
      <c r="E785">
        <v>7.0002800000000001</v>
      </c>
      <c r="F785">
        <v>0.14974899999999999</v>
      </c>
      <c r="G785" s="1">
        <v>3.3316499999999999E-8</v>
      </c>
      <c r="H785">
        <v>0.100024</v>
      </c>
      <c r="I785">
        <v>0.49748500000000001</v>
      </c>
      <c r="J785">
        <v>1.17435</v>
      </c>
    </row>
    <row r="786" spans="1:10" x14ac:dyDescent="0.2">
      <c r="A786">
        <v>11</v>
      </c>
      <c r="B786">
        <v>57306</v>
      </c>
      <c r="C786">
        <v>7.85</v>
      </c>
      <c r="D786">
        <v>1.3698599999999999E-4</v>
      </c>
      <c r="E786">
        <v>7.0002800000000001</v>
      </c>
      <c r="F786">
        <v>0.149752</v>
      </c>
      <c r="G786" s="1">
        <v>4.5129300000000003E-8</v>
      </c>
      <c r="H786">
        <v>0.100021</v>
      </c>
      <c r="I786">
        <v>0.49751800000000002</v>
      </c>
      <c r="J786">
        <v>1.1758500000000001</v>
      </c>
    </row>
    <row r="787" spans="1:10" x14ac:dyDescent="0.2">
      <c r="A787">
        <v>11</v>
      </c>
      <c r="B787">
        <v>57379</v>
      </c>
      <c r="C787">
        <v>7.86</v>
      </c>
      <c r="D787">
        <v>1.3698599999999999E-4</v>
      </c>
      <c r="E787">
        <v>7.0002800000000001</v>
      </c>
      <c r="F787">
        <v>0.149724</v>
      </c>
      <c r="G787" s="1">
        <v>1.7132500000000001E-8</v>
      </c>
      <c r="H787">
        <v>0.10001400000000001</v>
      </c>
      <c r="I787">
        <v>0.49724000000000002</v>
      </c>
      <c r="J787">
        <v>1.1773499999999999</v>
      </c>
    </row>
    <row r="788" spans="1:10" x14ac:dyDescent="0.2">
      <c r="A788">
        <v>11</v>
      </c>
      <c r="B788">
        <v>57452</v>
      </c>
      <c r="C788">
        <v>7.87</v>
      </c>
      <c r="D788">
        <v>1.3698599999999999E-4</v>
      </c>
      <c r="E788">
        <v>7.0002800000000001</v>
      </c>
      <c r="F788">
        <v>0.14977699999999999</v>
      </c>
      <c r="G788" s="1">
        <v>5.9844000000000003E-8</v>
      </c>
      <c r="H788">
        <v>0.10001699999999999</v>
      </c>
      <c r="I788">
        <v>0.49777399999999999</v>
      </c>
      <c r="J788">
        <v>1.1788400000000001</v>
      </c>
    </row>
    <row r="789" spans="1:10" x14ac:dyDescent="0.2">
      <c r="A789">
        <v>11</v>
      </c>
      <c r="B789">
        <v>57525</v>
      </c>
      <c r="C789">
        <v>7.88</v>
      </c>
      <c r="D789">
        <v>1.3698599999999999E-4</v>
      </c>
      <c r="E789">
        <v>7.0002800000000001</v>
      </c>
      <c r="F789">
        <v>0.14974899999999999</v>
      </c>
      <c r="G789" s="1">
        <v>7.8620800000000002E-8</v>
      </c>
      <c r="H789">
        <v>0.100011</v>
      </c>
      <c r="I789">
        <v>0.49749199999999999</v>
      </c>
      <c r="J789">
        <v>1.1803399999999999</v>
      </c>
    </row>
    <row r="790" spans="1:10" x14ac:dyDescent="0.2">
      <c r="A790">
        <v>11</v>
      </c>
      <c r="B790">
        <v>57598</v>
      </c>
      <c r="C790">
        <v>7.89</v>
      </c>
      <c r="D790">
        <v>1.3698599999999999E-4</v>
      </c>
      <c r="E790">
        <v>7.0002800000000001</v>
      </c>
      <c r="F790">
        <v>0.149733</v>
      </c>
      <c r="G790" s="1">
        <v>-4.1746500000000003E-8</v>
      </c>
      <c r="H790">
        <v>0.100021</v>
      </c>
      <c r="I790">
        <v>0.49732999999999999</v>
      </c>
      <c r="J790">
        <v>1.18184</v>
      </c>
    </row>
    <row r="791" spans="1:10" x14ac:dyDescent="0.2">
      <c r="A791">
        <v>11</v>
      </c>
      <c r="B791">
        <v>57671</v>
      </c>
      <c r="C791">
        <v>7.9</v>
      </c>
      <c r="D791">
        <v>1.3698599999999999E-4</v>
      </c>
      <c r="E791">
        <v>7.0002800000000001</v>
      </c>
      <c r="F791">
        <v>0.14976900000000001</v>
      </c>
      <c r="G791" s="1">
        <v>1.91325E-7</v>
      </c>
      <c r="H791">
        <v>0.100012</v>
      </c>
      <c r="I791">
        <v>0.49768899999999999</v>
      </c>
      <c r="J791">
        <v>1.1833400000000001</v>
      </c>
    </row>
    <row r="792" spans="1:10" x14ac:dyDescent="0.2">
      <c r="A792">
        <v>11</v>
      </c>
      <c r="B792">
        <v>57744</v>
      </c>
      <c r="C792">
        <v>7.91</v>
      </c>
      <c r="D792">
        <v>1.3698599999999999E-4</v>
      </c>
      <c r="E792">
        <v>7.0002800000000001</v>
      </c>
      <c r="F792">
        <v>0.14976</v>
      </c>
      <c r="G792" s="1">
        <v>-1.5942200000000001E-7</v>
      </c>
      <c r="H792">
        <v>0.100019</v>
      </c>
      <c r="I792">
        <v>0.49759799999999998</v>
      </c>
      <c r="J792">
        <v>1.1848399999999999</v>
      </c>
    </row>
    <row r="793" spans="1:10" x14ac:dyDescent="0.2">
      <c r="A793">
        <v>11</v>
      </c>
      <c r="B793">
        <v>57817</v>
      </c>
      <c r="C793">
        <v>7.92</v>
      </c>
      <c r="D793">
        <v>1.3698599999999999E-4</v>
      </c>
      <c r="E793">
        <v>7.0002800000000001</v>
      </c>
      <c r="F793">
        <v>0.149759</v>
      </c>
      <c r="G793" s="1">
        <v>-1.6430499999999999E-7</v>
      </c>
      <c r="H793">
        <v>0.100012</v>
      </c>
      <c r="I793">
        <v>0.49759300000000001</v>
      </c>
      <c r="J793">
        <v>1.1863300000000001</v>
      </c>
    </row>
    <row r="794" spans="1:10" x14ac:dyDescent="0.2">
      <c r="A794">
        <v>11</v>
      </c>
      <c r="B794">
        <v>57890</v>
      </c>
      <c r="C794">
        <v>7.93</v>
      </c>
      <c r="D794">
        <v>1.3698599999999999E-4</v>
      </c>
      <c r="E794">
        <v>7.0002800000000001</v>
      </c>
      <c r="F794">
        <v>0.14974499999999999</v>
      </c>
      <c r="G794" s="1">
        <v>-2.2832E-7</v>
      </c>
      <c r="H794">
        <v>0.100021</v>
      </c>
      <c r="I794">
        <v>0.49744899999999997</v>
      </c>
      <c r="J794">
        <v>1.1878299999999999</v>
      </c>
    </row>
    <row r="795" spans="1:10" x14ac:dyDescent="0.2">
      <c r="A795">
        <v>11</v>
      </c>
      <c r="B795">
        <v>57963</v>
      </c>
      <c r="C795">
        <v>7.94</v>
      </c>
      <c r="D795">
        <v>1.3698599999999999E-4</v>
      </c>
      <c r="E795">
        <v>7.0002800000000001</v>
      </c>
      <c r="F795">
        <v>0.14971300000000001</v>
      </c>
      <c r="G795" s="1">
        <v>-9.5338400000000004E-7</v>
      </c>
      <c r="H795">
        <v>0.100019</v>
      </c>
      <c r="I795">
        <v>0.49712699999999999</v>
      </c>
      <c r="J795">
        <v>1.18933</v>
      </c>
    </row>
    <row r="796" spans="1:10" x14ac:dyDescent="0.2">
      <c r="A796">
        <v>11</v>
      </c>
      <c r="B796">
        <v>58036</v>
      </c>
      <c r="C796">
        <v>7.95</v>
      </c>
      <c r="D796">
        <v>1.3698599999999999E-4</v>
      </c>
      <c r="E796">
        <v>7.0002800000000001</v>
      </c>
      <c r="F796">
        <v>0.149779</v>
      </c>
      <c r="G796" s="1">
        <v>2.2588700000000001E-9</v>
      </c>
      <c r="H796">
        <v>0.100021</v>
      </c>
      <c r="I796">
        <v>0.49779499999999999</v>
      </c>
      <c r="J796">
        <v>1.1908300000000001</v>
      </c>
    </row>
    <row r="797" spans="1:10" x14ac:dyDescent="0.2">
      <c r="A797">
        <v>11</v>
      </c>
      <c r="B797">
        <v>58109</v>
      </c>
      <c r="C797">
        <v>7.96</v>
      </c>
      <c r="D797">
        <v>1.3698599999999999E-4</v>
      </c>
      <c r="E797">
        <v>7.0002800000000001</v>
      </c>
      <c r="F797">
        <v>0.14977099999999999</v>
      </c>
      <c r="G797" s="1">
        <v>-3.9512899999999999E-8</v>
      </c>
      <c r="H797">
        <v>0.100024</v>
      </c>
      <c r="I797">
        <v>0.49770599999999998</v>
      </c>
      <c r="J797">
        <v>1.19232</v>
      </c>
    </row>
    <row r="798" spans="1:10" x14ac:dyDescent="0.2">
      <c r="A798">
        <v>11</v>
      </c>
      <c r="B798">
        <v>58182</v>
      </c>
      <c r="C798">
        <v>7.97</v>
      </c>
      <c r="D798">
        <v>1.3698599999999999E-4</v>
      </c>
      <c r="E798">
        <v>7.0002800000000001</v>
      </c>
      <c r="F798">
        <v>0.14974599999999999</v>
      </c>
      <c r="G798" s="1">
        <v>-1.78806E-6</v>
      </c>
      <c r="H798">
        <v>0.100024</v>
      </c>
      <c r="I798">
        <v>0.49745800000000001</v>
      </c>
      <c r="J798">
        <v>1.1938200000000001</v>
      </c>
    </row>
    <row r="799" spans="1:10" x14ac:dyDescent="0.2">
      <c r="A799">
        <v>11</v>
      </c>
      <c r="B799">
        <v>58255</v>
      </c>
      <c r="C799">
        <v>7.98</v>
      </c>
      <c r="D799">
        <v>1.3698599999999999E-4</v>
      </c>
      <c r="E799">
        <v>7.0002800000000001</v>
      </c>
      <c r="F799">
        <v>0.149759</v>
      </c>
      <c r="G799" s="1">
        <v>-9.1725100000000001E-7</v>
      </c>
      <c r="H799">
        <v>0.100023</v>
      </c>
      <c r="I799">
        <v>0.49759300000000001</v>
      </c>
      <c r="J799">
        <v>1.1953199999999999</v>
      </c>
    </row>
    <row r="800" spans="1:10" x14ac:dyDescent="0.2">
      <c r="A800">
        <v>11</v>
      </c>
      <c r="B800">
        <v>58328</v>
      </c>
      <c r="C800">
        <v>7.99</v>
      </c>
      <c r="D800">
        <v>1.3698599999999999E-4</v>
      </c>
      <c r="E800">
        <v>7.0002800000000001</v>
      </c>
      <c r="F800">
        <v>0.14971400000000001</v>
      </c>
      <c r="G800" s="1">
        <v>-1.8730699999999999E-6</v>
      </c>
      <c r="H800">
        <v>0.100008</v>
      </c>
      <c r="I800">
        <v>0.49714199999999997</v>
      </c>
      <c r="J800">
        <v>1.19682</v>
      </c>
    </row>
    <row r="801" spans="1:10" x14ac:dyDescent="0.2">
      <c r="A801">
        <v>11</v>
      </c>
      <c r="B801">
        <v>58401</v>
      </c>
      <c r="C801">
        <v>8</v>
      </c>
      <c r="D801">
        <v>1.3698599999999999E-4</v>
      </c>
      <c r="E801">
        <v>7.0002800000000001</v>
      </c>
      <c r="F801">
        <v>0.14977299999999999</v>
      </c>
      <c r="G801" s="1">
        <v>-1.8119800000000001E-6</v>
      </c>
      <c r="H801">
        <v>0.100018</v>
      </c>
      <c r="I801">
        <v>0.49773299999999998</v>
      </c>
      <c r="J801">
        <v>1.19831</v>
      </c>
    </row>
    <row r="802" spans="1:10" x14ac:dyDescent="0.2">
      <c r="A802">
        <v>11</v>
      </c>
      <c r="B802">
        <v>58474</v>
      </c>
      <c r="C802">
        <v>8.01</v>
      </c>
      <c r="D802">
        <v>1.3698599999999999E-4</v>
      </c>
      <c r="E802">
        <v>7.0002800000000001</v>
      </c>
      <c r="F802">
        <v>0.14974199999999999</v>
      </c>
      <c r="G802" s="1">
        <v>-6.33732E-7</v>
      </c>
      <c r="H802">
        <v>0.10001500000000001</v>
      </c>
      <c r="I802">
        <v>0.497423</v>
      </c>
      <c r="J802">
        <v>1.19981</v>
      </c>
    </row>
    <row r="803" spans="1:10" x14ac:dyDescent="0.2">
      <c r="A803">
        <v>11</v>
      </c>
      <c r="B803">
        <v>58547</v>
      </c>
      <c r="C803">
        <v>8.02</v>
      </c>
      <c r="D803">
        <v>1.3698599999999999E-4</v>
      </c>
      <c r="E803">
        <v>7.0002800000000001</v>
      </c>
      <c r="F803">
        <v>0.149725</v>
      </c>
      <c r="G803" s="1">
        <v>-4.4253300000000001E-7</v>
      </c>
      <c r="H803">
        <v>0.100023</v>
      </c>
      <c r="I803">
        <v>0.49724800000000002</v>
      </c>
      <c r="J803">
        <v>1.2013100000000001</v>
      </c>
    </row>
    <row r="804" spans="1:10" x14ac:dyDescent="0.2">
      <c r="A804">
        <v>11</v>
      </c>
      <c r="B804">
        <v>58620</v>
      </c>
      <c r="C804">
        <v>8.0299999999999994</v>
      </c>
      <c r="D804">
        <v>1.3698599999999999E-4</v>
      </c>
      <c r="E804">
        <v>7.0002800000000001</v>
      </c>
      <c r="F804">
        <v>0.14976300000000001</v>
      </c>
      <c r="G804" s="1">
        <v>-4.2734299999999999E-7</v>
      </c>
      <c r="H804">
        <v>0.100009</v>
      </c>
      <c r="I804">
        <v>0.49763400000000002</v>
      </c>
      <c r="J804">
        <v>1.2028099999999999</v>
      </c>
    </row>
    <row r="805" spans="1:10" x14ac:dyDescent="0.2">
      <c r="A805">
        <v>11</v>
      </c>
      <c r="B805">
        <v>58693</v>
      </c>
      <c r="C805">
        <v>8.0399999999999991</v>
      </c>
      <c r="D805">
        <v>1.3698599999999999E-4</v>
      </c>
      <c r="E805">
        <v>7.0002800000000001</v>
      </c>
      <c r="F805">
        <v>0.14976300000000001</v>
      </c>
      <c r="G805" s="1">
        <v>6.6829200000000007E-8</v>
      </c>
      <c r="H805">
        <v>0.100021</v>
      </c>
      <c r="I805">
        <v>0.49763099999999999</v>
      </c>
      <c r="J805">
        <v>1.20431</v>
      </c>
    </row>
    <row r="806" spans="1:10" x14ac:dyDescent="0.2">
      <c r="A806">
        <v>11</v>
      </c>
      <c r="B806">
        <v>58766</v>
      </c>
      <c r="C806">
        <v>8.0500000000000007</v>
      </c>
      <c r="D806">
        <v>1.3698599999999999E-4</v>
      </c>
      <c r="E806">
        <v>7.0002800000000001</v>
      </c>
      <c r="F806">
        <v>0.14974899999999999</v>
      </c>
      <c r="G806" s="1">
        <v>-4.6714100000000001E-7</v>
      </c>
      <c r="H806">
        <v>0.100011</v>
      </c>
      <c r="I806">
        <v>0.49749100000000002</v>
      </c>
      <c r="J806">
        <v>1.2058</v>
      </c>
    </row>
    <row r="807" spans="1:10" x14ac:dyDescent="0.2">
      <c r="A807">
        <v>11</v>
      </c>
      <c r="B807">
        <v>58839</v>
      </c>
      <c r="C807">
        <v>8.06</v>
      </c>
      <c r="D807">
        <v>1.3698599999999999E-4</v>
      </c>
      <c r="E807">
        <v>7.0002800000000001</v>
      </c>
      <c r="F807">
        <v>0.14974599999999999</v>
      </c>
      <c r="G807" s="1">
        <v>-4.7461100000000001E-7</v>
      </c>
      <c r="H807">
        <v>0.100019</v>
      </c>
      <c r="I807">
        <v>0.49745800000000001</v>
      </c>
      <c r="J807">
        <v>1.2073</v>
      </c>
    </row>
    <row r="808" spans="1:10" x14ac:dyDescent="0.2">
      <c r="A808">
        <v>11</v>
      </c>
      <c r="B808">
        <v>58912</v>
      </c>
      <c r="C808">
        <v>8.07</v>
      </c>
      <c r="D808">
        <v>1.3698599999999999E-4</v>
      </c>
      <c r="E808">
        <v>7.0002800000000001</v>
      </c>
      <c r="F808">
        <v>0.14971999999999999</v>
      </c>
      <c r="G808" s="1">
        <v>1.1352299999999999E-6</v>
      </c>
      <c r="H808">
        <v>0.100018</v>
      </c>
      <c r="I808">
        <v>0.497199</v>
      </c>
      <c r="J808">
        <v>1.2088000000000001</v>
      </c>
    </row>
    <row r="809" spans="1:10" x14ac:dyDescent="0.2">
      <c r="A809">
        <v>11</v>
      </c>
      <c r="B809">
        <v>58985</v>
      </c>
      <c r="C809">
        <v>8.08</v>
      </c>
      <c r="D809">
        <v>1.3698599999999999E-4</v>
      </c>
      <c r="E809">
        <v>7.0002800000000001</v>
      </c>
      <c r="F809">
        <v>0.149784</v>
      </c>
      <c r="G809" s="1">
        <v>4.2224299999999998E-7</v>
      </c>
      <c r="H809">
        <v>0.10002</v>
      </c>
      <c r="I809">
        <v>0.49783899999999998</v>
      </c>
      <c r="J809">
        <v>1.2102900000000001</v>
      </c>
    </row>
    <row r="810" spans="1:10" x14ac:dyDescent="0.2">
      <c r="A810">
        <v>11</v>
      </c>
      <c r="B810">
        <v>59058</v>
      </c>
      <c r="C810">
        <v>8.09</v>
      </c>
      <c r="D810">
        <v>1.3698599999999999E-4</v>
      </c>
      <c r="E810">
        <v>7.0002800000000001</v>
      </c>
      <c r="F810">
        <v>0.14976800000000001</v>
      </c>
      <c r="G810" s="1">
        <v>1.8464499999999999E-6</v>
      </c>
      <c r="H810">
        <v>0.100023</v>
      </c>
      <c r="I810">
        <v>0.49767899999999998</v>
      </c>
      <c r="J810">
        <v>1.2117899999999999</v>
      </c>
    </row>
    <row r="811" spans="1:10" x14ac:dyDescent="0.2">
      <c r="A811">
        <v>11</v>
      </c>
      <c r="B811">
        <v>59131</v>
      </c>
      <c r="C811">
        <v>8.1</v>
      </c>
      <c r="D811">
        <v>1.3698599999999999E-4</v>
      </c>
      <c r="E811">
        <v>7.0002800000000001</v>
      </c>
      <c r="F811">
        <v>0.14974599999999999</v>
      </c>
      <c r="G811" s="1">
        <v>-1.47835E-7</v>
      </c>
      <c r="H811">
        <v>0.100024</v>
      </c>
      <c r="I811">
        <v>0.49745899999999998</v>
      </c>
      <c r="J811">
        <v>1.21329</v>
      </c>
    </row>
    <row r="812" spans="1:10" x14ac:dyDescent="0.2">
      <c r="A812">
        <v>11</v>
      </c>
      <c r="B812">
        <v>59204</v>
      </c>
      <c r="C812">
        <v>8.11</v>
      </c>
      <c r="D812">
        <v>1.3698599999999999E-4</v>
      </c>
      <c r="E812">
        <v>7.0002800000000001</v>
      </c>
      <c r="F812">
        <v>0.149756</v>
      </c>
      <c r="G812" s="1">
        <v>7.4789299999999999E-8</v>
      </c>
      <c r="H812">
        <v>0.100019</v>
      </c>
      <c r="I812">
        <v>0.49755899999999997</v>
      </c>
      <c r="J812">
        <v>1.21479</v>
      </c>
    </row>
    <row r="813" spans="1:10" x14ac:dyDescent="0.2">
      <c r="A813">
        <v>11</v>
      </c>
      <c r="B813">
        <v>59277</v>
      </c>
      <c r="C813">
        <v>8.1199999999999992</v>
      </c>
      <c r="D813">
        <v>1.3698599999999999E-4</v>
      </c>
      <c r="E813">
        <v>7.0002800000000001</v>
      </c>
      <c r="F813">
        <v>0.149728</v>
      </c>
      <c r="G813" s="1">
        <v>4.7251500000000002E-7</v>
      </c>
      <c r="H813">
        <v>0.10001</v>
      </c>
      <c r="I813">
        <v>0.49728</v>
      </c>
      <c r="J813">
        <v>1.2162900000000001</v>
      </c>
    </row>
    <row r="814" spans="1:10" x14ac:dyDescent="0.2">
      <c r="A814">
        <v>11</v>
      </c>
      <c r="B814">
        <v>59350</v>
      </c>
      <c r="C814">
        <v>8.1300000000000008</v>
      </c>
      <c r="D814">
        <v>1.3698599999999999E-4</v>
      </c>
      <c r="E814">
        <v>7.0002800000000001</v>
      </c>
      <c r="F814">
        <v>0.14976999999999999</v>
      </c>
      <c r="G814" s="1">
        <v>-3.5250600000000002E-7</v>
      </c>
      <c r="H814">
        <v>0.100013</v>
      </c>
      <c r="I814">
        <v>0.49769999999999998</v>
      </c>
      <c r="J814">
        <v>1.2177800000000001</v>
      </c>
    </row>
    <row r="815" spans="1:10" x14ac:dyDescent="0.2">
      <c r="A815">
        <v>11</v>
      </c>
      <c r="B815">
        <v>59423</v>
      </c>
      <c r="C815">
        <v>8.14</v>
      </c>
      <c r="D815">
        <v>1.3698599999999999E-4</v>
      </c>
      <c r="E815">
        <v>7.0002800000000001</v>
      </c>
      <c r="F815">
        <v>0.14974499999999999</v>
      </c>
      <c r="G815" s="1">
        <v>6.3993600000000005E-7</v>
      </c>
      <c r="H815">
        <v>0.100019</v>
      </c>
      <c r="I815">
        <v>0.49745400000000001</v>
      </c>
      <c r="J815">
        <v>1.2192799999999999</v>
      </c>
    </row>
    <row r="816" spans="1:10" x14ac:dyDescent="0.2">
      <c r="A816">
        <v>11</v>
      </c>
      <c r="B816">
        <v>59496</v>
      </c>
      <c r="C816">
        <v>8.15</v>
      </c>
      <c r="D816">
        <v>1.3698599999999999E-4</v>
      </c>
      <c r="E816">
        <v>7.0002800000000001</v>
      </c>
      <c r="F816">
        <v>0.14971799999999999</v>
      </c>
      <c r="G816" s="1">
        <v>4.9865299999999996E-7</v>
      </c>
      <c r="H816">
        <v>0.100022</v>
      </c>
      <c r="I816">
        <v>0.49717699999999998</v>
      </c>
      <c r="J816">
        <v>1.22078</v>
      </c>
    </row>
    <row r="817" spans="1:10" x14ac:dyDescent="0.2">
      <c r="A817">
        <v>11</v>
      </c>
      <c r="B817">
        <v>59569</v>
      </c>
      <c r="C817">
        <v>8.16</v>
      </c>
      <c r="D817">
        <v>1.3698599999999999E-4</v>
      </c>
      <c r="E817">
        <v>7.0002800000000001</v>
      </c>
      <c r="F817">
        <v>0.14976900000000001</v>
      </c>
      <c r="G817" s="1">
        <v>1.16954E-7</v>
      </c>
      <c r="H817">
        <v>0.10001500000000001</v>
      </c>
      <c r="I817">
        <v>0.49768899999999999</v>
      </c>
      <c r="J817">
        <v>1.22228</v>
      </c>
    </row>
    <row r="818" spans="1:10" x14ac:dyDescent="0.2">
      <c r="A818">
        <v>11</v>
      </c>
      <c r="B818">
        <v>59642</v>
      </c>
      <c r="C818">
        <v>8.17</v>
      </c>
      <c r="D818">
        <v>1.3698599999999999E-4</v>
      </c>
      <c r="E818">
        <v>7.0002800000000001</v>
      </c>
      <c r="F818">
        <v>0.14976700000000001</v>
      </c>
      <c r="G818" s="1">
        <v>-1.8313700000000001E-7</v>
      </c>
      <c r="H818">
        <v>0.10002</v>
      </c>
      <c r="I818">
        <v>0.497672</v>
      </c>
      <c r="J818">
        <v>1.22377</v>
      </c>
    </row>
    <row r="819" spans="1:10" x14ac:dyDescent="0.2">
      <c r="A819">
        <v>11</v>
      </c>
      <c r="B819">
        <v>59715</v>
      </c>
      <c r="C819">
        <v>8.18</v>
      </c>
      <c r="D819">
        <v>1.3698599999999999E-4</v>
      </c>
      <c r="E819">
        <v>7.0002800000000001</v>
      </c>
      <c r="F819">
        <v>0.149754</v>
      </c>
      <c r="G819" s="1">
        <v>-2.2751800000000001E-7</v>
      </c>
      <c r="H819">
        <v>0.10002</v>
      </c>
      <c r="I819">
        <v>0.49753599999999998</v>
      </c>
      <c r="J819">
        <v>1.2252700000000001</v>
      </c>
    </row>
    <row r="820" spans="1:10" x14ac:dyDescent="0.2">
      <c r="A820">
        <v>11</v>
      </c>
      <c r="B820">
        <v>59788</v>
      </c>
      <c r="C820">
        <v>8.19</v>
      </c>
      <c r="D820">
        <v>1.3698599999999999E-4</v>
      </c>
      <c r="E820">
        <v>7.0002800000000001</v>
      </c>
      <c r="F820">
        <v>0.149757</v>
      </c>
      <c r="G820" s="1">
        <v>1.10118E-6</v>
      </c>
      <c r="H820">
        <v>0.100023</v>
      </c>
      <c r="I820">
        <v>0.49756899999999998</v>
      </c>
      <c r="J820">
        <v>1.2267699999999999</v>
      </c>
    </row>
    <row r="821" spans="1:10" x14ac:dyDescent="0.2">
      <c r="A821">
        <v>11</v>
      </c>
      <c r="B821">
        <v>59861</v>
      </c>
      <c r="C821">
        <v>8.1999999999999993</v>
      </c>
      <c r="D821">
        <v>1.3698599999999999E-4</v>
      </c>
      <c r="E821">
        <v>7.0002800000000001</v>
      </c>
      <c r="F821">
        <v>0.14971799999999999</v>
      </c>
      <c r="G821" s="1">
        <v>1.2799400000000001E-6</v>
      </c>
      <c r="H821">
        <v>0.100018</v>
      </c>
      <c r="I821">
        <v>0.49718000000000001</v>
      </c>
      <c r="J821">
        <v>1.22827</v>
      </c>
    </row>
    <row r="822" spans="1:10" x14ac:dyDescent="0.2">
      <c r="A822">
        <v>11</v>
      </c>
      <c r="B822">
        <v>59934</v>
      </c>
      <c r="C822">
        <v>8.2100000000000009</v>
      </c>
      <c r="D822">
        <v>1.3698599999999999E-4</v>
      </c>
      <c r="E822">
        <v>7.0002800000000001</v>
      </c>
      <c r="F822">
        <v>0.149787</v>
      </c>
      <c r="G822" s="1">
        <v>8.3368400000000004E-8</v>
      </c>
      <c r="H822">
        <v>0.10002</v>
      </c>
      <c r="I822">
        <v>0.49787399999999998</v>
      </c>
      <c r="J822">
        <v>1.22976</v>
      </c>
    </row>
    <row r="823" spans="1:10" x14ac:dyDescent="0.2">
      <c r="A823">
        <v>11</v>
      </c>
      <c r="B823">
        <v>60007</v>
      </c>
      <c r="C823">
        <v>8.2200000000000006</v>
      </c>
      <c r="D823">
        <v>1.3698599999999999E-4</v>
      </c>
      <c r="E823">
        <v>7.0002800000000001</v>
      </c>
      <c r="F823">
        <v>0.14976400000000001</v>
      </c>
      <c r="G823" s="1">
        <v>-9.3484299999999995E-8</v>
      </c>
      <c r="H823">
        <v>0.100019</v>
      </c>
      <c r="I823">
        <v>0.49764199999999997</v>
      </c>
      <c r="J823">
        <v>1.23126</v>
      </c>
    </row>
    <row r="824" spans="1:10" x14ac:dyDescent="0.2">
      <c r="A824">
        <v>11</v>
      </c>
      <c r="B824">
        <v>60080</v>
      </c>
      <c r="C824">
        <v>8.23</v>
      </c>
      <c r="D824">
        <v>1.3698599999999999E-4</v>
      </c>
      <c r="E824">
        <v>7.0002800000000001</v>
      </c>
      <c r="F824">
        <v>0.14974100000000001</v>
      </c>
      <c r="G824" s="1">
        <v>2.2655600000000001E-7</v>
      </c>
      <c r="H824">
        <v>0.100021</v>
      </c>
      <c r="I824">
        <v>0.49741400000000002</v>
      </c>
      <c r="J824">
        <v>1.2327600000000001</v>
      </c>
    </row>
    <row r="825" spans="1:10" x14ac:dyDescent="0.2">
      <c r="A825">
        <v>11</v>
      </c>
      <c r="B825">
        <v>60153</v>
      </c>
      <c r="C825">
        <v>8.24</v>
      </c>
      <c r="D825">
        <v>1.3698599999999999E-4</v>
      </c>
      <c r="E825">
        <v>7.0002800000000001</v>
      </c>
      <c r="F825">
        <v>0.14976100000000001</v>
      </c>
      <c r="G825" s="1">
        <v>1.4100300000000001E-7</v>
      </c>
      <c r="H825">
        <v>0.100019</v>
      </c>
      <c r="I825">
        <v>0.49761</v>
      </c>
      <c r="J825">
        <v>1.2342599999999999</v>
      </c>
    </row>
    <row r="826" spans="1:10" x14ac:dyDescent="0.2">
      <c r="A826">
        <v>11</v>
      </c>
      <c r="B826">
        <v>60226</v>
      </c>
      <c r="C826">
        <v>8.25</v>
      </c>
      <c r="D826">
        <v>1.3698599999999999E-4</v>
      </c>
      <c r="E826">
        <v>7.0002800000000001</v>
      </c>
      <c r="F826">
        <v>0.14974399999999999</v>
      </c>
      <c r="G826" s="1">
        <v>-3.2432799999999999E-7</v>
      </c>
      <c r="H826">
        <v>0.10001500000000001</v>
      </c>
      <c r="I826">
        <v>0.49743700000000002</v>
      </c>
      <c r="J826">
        <v>1.23576</v>
      </c>
    </row>
    <row r="827" spans="1:10" x14ac:dyDescent="0.2">
      <c r="A827">
        <v>11</v>
      </c>
      <c r="B827">
        <v>60299</v>
      </c>
      <c r="C827">
        <v>8.26</v>
      </c>
      <c r="D827">
        <v>1.3698599999999999E-4</v>
      </c>
      <c r="E827">
        <v>7.0002800000000001</v>
      </c>
      <c r="F827">
        <v>0.14976500000000001</v>
      </c>
      <c r="G827" s="1">
        <v>-2.2336100000000001E-7</v>
      </c>
      <c r="H827">
        <v>0.100011</v>
      </c>
      <c r="I827">
        <v>0.497645</v>
      </c>
      <c r="J827">
        <v>1.23725</v>
      </c>
    </row>
    <row r="828" spans="1:10" x14ac:dyDescent="0.2">
      <c r="A828">
        <v>11</v>
      </c>
      <c r="B828">
        <v>60372</v>
      </c>
      <c r="C828">
        <v>8.27</v>
      </c>
      <c r="D828">
        <v>1.3698599999999999E-4</v>
      </c>
      <c r="E828">
        <v>7.0002800000000001</v>
      </c>
      <c r="F828">
        <v>0.149753</v>
      </c>
      <c r="G828" s="1">
        <v>1.24394E-7</v>
      </c>
      <c r="H828">
        <v>0.100021</v>
      </c>
      <c r="I828">
        <v>0.497533</v>
      </c>
      <c r="J828">
        <v>1.23875</v>
      </c>
    </row>
    <row r="829" spans="1:10" x14ac:dyDescent="0.2">
      <c r="A829">
        <v>11</v>
      </c>
      <c r="B829">
        <v>60445</v>
      </c>
      <c r="C829">
        <v>8.2799999999999994</v>
      </c>
      <c r="D829">
        <v>1.3698599999999999E-4</v>
      </c>
      <c r="E829">
        <v>7.0002800000000001</v>
      </c>
      <c r="F829">
        <v>0.14972299999999999</v>
      </c>
      <c r="G829" s="1">
        <v>2.9661099999999998E-7</v>
      </c>
      <c r="H829">
        <v>0.100019</v>
      </c>
      <c r="I829">
        <v>0.49722699999999997</v>
      </c>
      <c r="J829">
        <v>1.2402500000000001</v>
      </c>
    </row>
    <row r="830" spans="1:10" x14ac:dyDescent="0.2">
      <c r="A830">
        <v>11</v>
      </c>
      <c r="B830">
        <v>60518</v>
      </c>
      <c r="C830">
        <v>8.2899999999999991</v>
      </c>
      <c r="D830">
        <v>1.3698599999999999E-4</v>
      </c>
      <c r="E830">
        <v>7.0002800000000001</v>
      </c>
      <c r="F830">
        <v>0.149781</v>
      </c>
      <c r="G830" s="1">
        <v>-6.7188399999999996E-7</v>
      </c>
      <c r="H830">
        <v>0.100021</v>
      </c>
      <c r="I830">
        <v>0.49780600000000003</v>
      </c>
      <c r="J830">
        <v>1.2417499999999999</v>
      </c>
    </row>
    <row r="831" spans="1:10" x14ac:dyDescent="0.2">
      <c r="A831">
        <v>11</v>
      </c>
      <c r="B831">
        <v>60591</v>
      </c>
      <c r="C831">
        <v>8.3000000000000007</v>
      </c>
      <c r="D831">
        <v>1.3698599999999999E-4</v>
      </c>
      <c r="E831">
        <v>7.0002800000000001</v>
      </c>
      <c r="F831">
        <v>0.14976700000000001</v>
      </c>
      <c r="G831" s="1">
        <v>-7.2887199999999999E-7</v>
      </c>
      <c r="H831">
        <v>0.100019</v>
      </c>
      <c r="I831">
        <v>0.497666</v>
      </c>
      <c r="J831">
        <v>1.2432399999999999</v>
      </c>
    </row>
    <row r="832" spans="1:10" x14ac:dyDescent="0.2">
      <c r="A832">
        <v>11</v>
      </c>
      <c r="B832">
        <v>60664</v>
      </c>
      <c r="C832">
        <v>8.31</v>
      </c>
      <c r="D832">
        <v>1.3698599999999999E-4</v>
      </c>
      <c r="E832">
        <v>7.0002800000000001</v>
      </c>
      <c r="F832">
        <v>0.149753</v>
      </c>
      <c r="G832" s="1">
        <v>3.08349E-7</v>
      </c>
      <c r="H832">
        <v>0.100021</v>
      </c>
      <c r="I832">
        <v>0.497533</v>
      </c>
      <c r="J832">
        <v>1.24474</v>
      </c>
    </row>
    <row r="833" spans="1:10" x14ac:dyDescent="0.2">
      <c r="A833">
        <v>11</v>
      </c>
      <c r="B833">
        <v>60737</v>
      </c>
      <c r="C833">
        <v>8.32</v>
      </c>
      <c r="D833">
        <v>1.3698599999999999E-4</v>
      </c>
      <c r="E833">
        <v>7.0002800000000001</v>
      </c>
      <c r="F833">
        <v>0.14974299999999999</v>
      </c>
      <c r="G833" s="1">
        <v>9.6173900000000006E-8</v>
      </c>
      <c r="H833">
        <v>0.100019</v>
      </c>
      <c r="I833">
        <v>0.49742900000000001</v>
      </c>
      <c r="J833">
        <v>1.24624</v>
      </c>
    </row>
    <row r="834" spans="1:10" x14ac:dyDescent="0.2">
      <c r="A834">
        <v>11</v>
      </c>
      <c r="B834">
        <v>60810</v>
      </c>
      <c r="C834">
        <v>8.33</v>
      </c>
      <c r="D834">
        <v>1.3698599999999999E-4</v>
      </c>
      <c r="E834">
        <v>7.0002800000000001</v>
      </c>
      <c r="F834">
        <v>0.14972099999999999</v>
      </c>
      <c r="G834" s="1">
        <v>-9.5473499999999998E-8</v>
      </c>
      <c r="H834">
        <v>0.100021</v>
      </c>
      <c r="I834">
        <v>0.49721300000000002</v>
      </c>
      <c r="J834">
        <v>1.2477400000000001</v>
      </c>
    </row>
    <row r="835" spans="1:10" x14ac:dyDescent="0.2">
      <c r="A835">
        <v>11</v>
      </c>
      <c r="B835">
        <v>60883</v>
      </c>
      <c r="C835">
        <v>8.34</v>
      </c>
      <c r="D835">
        <v>1.3698599999999999E-4</v>
      </c>
      <c r="E835">
        <v>7.0002800000000001</v>
      </c>
      <c r="F835">
        <v>0.149779</v>
      </c>
      <c r="G835" s="1">
        <v>5.5152799999999996E-7</v>
      </c>
      <c r="H835">
        <v>0.10001599999999999</v>
      </c>
      <c r="I835">
        <v>0.49779299999999999</v>
      </c>
      <c r="J835">
        <v>1.2492300000000001</v>
      </c>
    </row>
    <row r="836" spans="1:10" x14ac:dyDescent="0.2">
      <c r="A836">
        <v>11</v>
      </c>
      <c r="B836">
        <v>60956</v>
      </c>
      <c r="C836">
        <v>8.35</v>
      </c>
      <c r="D836">
        <v>1.3698599999999999E-4</v>
      </c>
      <c r="E836">
        <v>7.0002800000000001</v>
      </c>
      <c r="F836">
        <v>0.149751</v>
      </c>
      <c r="G836" s="1">
        <v>-3.2675799999999999E-7</v>
      </c>
      <c r="H836">
        <v>0.10001400000000001</v>
      </c>
      <c r="I836">
        <v>0.49750899999999998</v>
      </c>
      <c r="J836">
        <v>1.2507299999999999</v>
      </c>
    </row>
    <row r="837" spans="1:10" x14ac:dyDescent="0.2">
      <c r="A837">
        <v>11</v>
      </c>
      <c r="B837">
        <v>61029</v>
      </c>
      <c r="C837">
        <v>8.36</v>
      </c>
      <c r="D837">
        <v>1.3698599999999999E-4</v>
      </c>
      <c r="E837">
        <v>7.0002800000000001</v>
      </c>
      <c r="F837">
        <v>0.149729</v>
      </c>
      <c r="G837" s="1">
        <v>-3.4208600000000001E-7</v>
      </c>
      <c r="H837">
        <v>0.100022</v>
      </c>
      <c r="I837">
        <v>0.49729499999999999</v>
      </c>
      <c r="J837">
        <v>1.25223</v>
      </c>
    </row>
    <row r="838" spans="1:10" x14ac:dyDescent="0.2">
      <c r="A838">
        <v>11</v>
      </c>
      <c r="B838">
        <v>61102</v>
      </c>
      <c r="C838">
        <v>8.3699999999999992</v>
      </c>
      <c r="D838">
        <v>1.3698599999999999E-4</v>
      </c>
      <c r="E838">
        <v>7.0002800000000001</v>
      </c>
      <c r="F838">
        <v>0.14976200000000001</v>
      </c>
      <c r="G838" s="1">
        <v>-9.2510800000000003E-8</v>
      </c>
      <c r="H838">
        <v>0.100018</v>
      </c>
      <c r="I838">
        <v>0.497618</v>
      </c>
      <c r="J838">
        <v>1.25373</v>
      </c>
    </row>
    <row r="839" spans="1:10" x14ac:dyDescent="0.2">
      <c r="A839">
        <v>11</v>
      </c>
      <c r="B839">
        <v>61175</v>
      </c>
      <c r="C839">
        <v>8.3800000000000008</v>
      </c>
      <c r="D839">
        <v>1.3698599999999999E-4</v>
      </c>
      <c r="E839">
        <v>7.0002800000000001</v>
      </c>
      <c r="F839">
        <v>0.149755</v>
      </c>
      <c r="G839" s="1">
        <v>-4.6165899999999999E-8</v>
      </c>
      <c r="H839">
        <v>0.100021</v>
      </c>
      <c r="I839">
        <v>0.49754599999999999</v>
      </c>
      <c r="J839">
        <v>1.2552300000000001</v>
      </c>
    </row>
    <row r="840" spans="1:10" x14ac:dyDescent="0.2">
      <c r="A840">
        <v>11</v>
      </c>
      <c r="B840">
        <v>61248</v>
      </c>
      <c r="C840">
        <v>8.39</v>
      </c>
      <c r="D840">
        <v>1.3698599999999999E-4</v>
      </c>
      <c r="E840">
        <v>7.0002800000000001</v>
      </c>
      <c r="F840">
        <v>0.14976</v>
      </c>
      <c r="G840" s="1">
        <v>3.7453000000000001E-7</v>
      </c>
      <c r="H840">
        <v>0.10001</v>
      </c>
      <c r="I840">
        <v>0.49759900000000001</v>
      </c>
      <c r="J840">
        <v>1.2567200000000001</v>
      </c>
    </row>
    <row r="841" spans="1:10" x14ac:dyDescent="0.2">
      <c r="A841">
        <v>11</v>
      </c>
      <c r="B841">
        <v>61321</v>
      </c>
      <c r="C841">
        <v>8.4</v>
      </c>
      <c r="D841">
        <v>1.3698599999999999E-4</v>
      </c>
      <c r="E841">
        <v>7.0002800000000001</v>
      </c>
      <c r="F841">
        <v>0.149751</v>
      </c>
      <c r="G841" s="1">
        <v>1.4323700000000001E-6</v>
      </c>
      <c r="H841">
        <v>0.10002</v>
      </c>
      <c r="I841">
        <v>0.49750899999999998</v>
      </c>
      <c r="J841">
        <v>1.2582199999999999</v>
      </c>
    </row>
    <row r="842" spans="1:10" x14ac:dyDescent="0.2">
      <c r="A842">
        <v>11</v>
      </c>
      <c r="B842">
        <v>61394</v>
      </c>
      <c r="C842">
        <v>8.41</v>
      </c>
      <c r="D842">
        <v>1.3698599999999999E-4</v>
      </c>
      <c r="E842">
        <v>7.0002800000000001</v>
      </c>
      <c r="F842">
        <v>0.14971799999999999</v>
      </c>
      <c r="G842" s="1">
        <v>3.43988E-7</v>
      </c>
      <c r="H842">
        <v>0.100018</v>
      </c>
      <c r="I842">
        <v>0.49717499999999998</v>
      </c>
      <c r="J842">
        <v>1.25972</v>
      </c>
    </row>
    <row r="843" spans="1:10" x14ac:dyDescent="0.2">
      <c r="A843">
        <v>11</v>
      </c>
      <c r="B843">
        <v>61467</v>
      </c>
      <c r="C843">
        <v>8.42</v>
      </c>
      <c r="D843">
        <v>1.3698599999999999E-4</v>
      </c>
      <c r="E843">
        <v>7.0002800000000001</v>
      </c>
      <c r="F843">
        <v>0.149786</v>
      </c>
      <c r="G843" s="1">
        <v>2.6881399999999999E-7</v>
      </c>
      <c r="H843">
        <v>0.10002</v>
      </c>
      <c r="I843">
        <v>0.49785699999999999</v>
      </c>
      <c r="J843">
        <v>1.2612099999999999</v>
      </c>
    </row>
    <row r="844" spans="1:10" x14ac:dyDescent="0.2">
      <c r="A844">
        <v>11</v>
      </c>
      <c r="B844">
        <v>61540</v>
      </c>
      <c r="C844">
        <v>8.43</v>
      </c>
      <c r="D844">
        <v>1.3698599999999999E-4</v>
      </c>
      <c r="E844">
        <v>7.0002800000000001</v>
      </c>
      <c r="F844">
        <v>0.14976900000000001</v>
      </c>
      <c r="G844" s="1">
        <v>8.6314799999999999E-7</v>
      </c>
      <c r="H844">
        <v>0.100021</v>
      </c>
      <c r="I844">
        <v>0.49768899999999999</v>
      </c>
      <c r="J844">
        <v>1.26271</v>
      </c>
    </row>
    <row r="845" spans="1:10" x14ac:dyDescent="0.2">
      <c r="A845">
        <v>11</v>
      </c>
      <c r="B845">
        <v>61613</v>
      </c>
      <c r="C845">
        <v>8.44</v>
      </c>
      <c r="D845">
        <v>1.3698599999999999E-4</v>
      </c>
      <c r="E845">
        <v>7.0002800000000001</v>
      </c>
      <c r="F845">
        <v>0.149758</v>
      </c>
      <c r="G845" s="1">
        <v>2.51899E-7</v>
      </c>
      <c r="H845">
        <v>0.100024</v>
      </c>
      <c r="I845">
        <v>0.49757699999999999</v>
      </c>
      <c r="J845">
        <v>1.2642100000000001</v>
      </c>
    </row>
    <row r="846" spans="1:10" x14ac:dyDescent="0.2">
      <c r="A846">
        <v>11</v>
      </c>
      <c r="B846">
        <v>61686</v>
      </c>
      <c r="C846">
        <v>8.4499999999999993</v>
      </c>
      <c r="D846">
        <v>1.3698599999999999E-4</v>
      </c>
      <c r="E846">
        <v>7.0002800000000001</v>
      </c>
      <c r="F846">
        <v>0.14974699999999999</v>
      </c>
      <c r="G846" s="1">
        <v>1.4023400000000001E-7</v>
      </c>
      <c r="H846">
        <v>0.10002</v>
      </c>
      <c r="I846">
        <v>0.49746499999999999</v>
      </c>
      <c r="J846">
        <v>1.2657099999999999</v>
      </c>
    </row>
    <row r="847" spans="1:10" x14ac:dyDescent="0.2">
      <c r="A847">
        <v>11</v>
      </c>
      <c r="B847">
        <v>61759</v>
      </c>
      <c r="C847">
        <v>8.4600000000000009</v>
      </c>
      <c r="D847">
        <v>1.3698599999999999E-4</v>
      </c>
      <c r="E847">
        <v>7.0002800000000001</v>
      </c>
      <c r="F847">
        <v>0.14972199999999999</v>
      </c>
      <c r="G847" s="1">
        <v>-4.9244699999999996E-7</v>
      </c>
      <c r="H847">
        <v>0.100013</v>
      </c>
      <c r="I847">
        <v>0.49722300000000003</v>
      </c>
      <c r="J847">
        <v>1.2672099999999999</v>
      </c>
    </row>
    <row r="848" spans="1:10" x14ac:dyDescent="0.2">
      <c r="A848">
        <v>11</v>
      </c>
      <c r="B848">
        <v>61832</v>
      </c>
      <c r="C848">
        <v>8.4700000000000006</v>
      </c>
      <c r="D848">
        <v>1.3698599999999999E-4</v>
      </c>
      <c r="E848">
        <v>7.0002800000000001</v>
      </c>
      <c r="F848">
        <v>0.14977499999999999</v>
      </c>
      <c r="G848" s="1">
        <v>2.88877E-7</v>
      </c>
      <c r="H848">
        <v>0.10001500000000001</v>
      </c>
      <c r="I848">
        <v>0.49775399999999997</v>
      </c>
      <c r="J848">
        <v>1.2686999999999999</v>
      </c>
    </row>
    <row r="849" spans="1:10" x14ac:dyDescent="0.2">
      <c r="A849">
        <v>11</v>
      </c>
      <c r="B849">
        <v>61905</v>
      </c>
      <c r="C849">
        <v>8.48</v>
      </c>
      <c r="D849">
        <v>1.3698599999999999E-4</v>
      </c>
      <c r="E849">
        <v>7.0002800000000001</v>
      </c>
      <c r="F849">
        <v>0.14974799999999999</v>
      </c>
      <c r="G849" s="1">
        <v>3.7324599999999998E-7</v>
      </c>
      <c r="H849">
        <v>0.100012</v>
      </c>
      <c r="I849">
        <v>0.49748100000000001</v>
      </c>
      <c r="J849">
        <v>1.2702</v>
      </c>
    </row>
    <row r="850" spans="1:10" x14ac:dyDescent="0.2">
      <c r="A850">
        <v>11</v>
      </c>
      <c r="B850">
        <v>61978</v>
      </c>
      <c r="C850">
        <v>8.49</v>
      </c>
      <c r="D850">
        <v>1.3698599999999999E-4</v>
      </c>
      <c r="E850">
        <v>7.0002800000000001</v>
      </c>
      <c r="F850">
        <v>0.149731</v>
      </c>
      <c r="G850" s="1">
        <v>1.77205E-6</v>
      </c>
      <c r="H850">
        <v>0.100022</v>
      </c>
      <c r="I850">
        <v>0.497305</v>
      </c>
      <c r="J850">
        <v>1.2717000000000001</v>
      </c>
    </row>
    <row r="851" spans="1:10" x14ac:dyDescent="0.2">
      <c r="A851">
        <v>11</v>
      </c>
      <c r="B851">
        <v>62051</v>
      </c>
      <c r="C851">
        <v>8.5</v>
      </c>
      <c r="D851">
        <v>1.3698599999999999E-4</v>
      </c>
      <c r="E851">
        <v>7.0002800000000001</v>
      </c>
      <c r="F851">
        <v>0.14976700000000001</v>
      </c>
      <c r="G851" s="1">
        <v>1.54661E-6</v>
      </c>
      <c r="H851">
        <v>0.10001400000000001</v>
      </c>
      <c r="I851">
        <v>0.49767400000000001</v>
      </c>
      <c r="J851">
        <v>1.2732000000000001</v>
      </c>
    </row>
    <row r="852" spans="1:10" x14ac:dyDescent="0.2">
      <c r="A852">
        <v>11</v>
      </c>
      <c r="B852">
        <v>62124</v>
      </c>
      <c r="C852">
        <v>8.51</v>
      </c>
      <c r="D852">
        <v>1.3698599999999999E-4</v>
      </c>
      <c r="E852">
        <v>7.0002800000000001</v>
      </c>
      <c r="F852">
        <v>0.149759</v>
      </c>
      <c r="G852" s="1">
        <v>1.7699899999999999E-6</v>
      </c>
      <c r="H852">
        <v>0.10002</v>
      </c>
      <c r="I852">
        <v>0.49759199999999998</v>
      </c>
      <c r="J852">
        <v>1.2746900000000001</v>
      </c>
    </row>
    <row r="853" spans="1:10" x14ac:dyDescent="0.2">
      <c r="A853">
        <v>11</v>
      </c>
      <c r="B853">
        <v>62197</v>
      </c>
      <c r="C853">
        <v>8.52</v>
      </c>
      <c r="D853">
        <v>1.3698599999999999E-4</v>
      </c>
      <c r="E853">
        <v>7.0002800000000001</v>
      </c>
      <c r="F853">
        <v>0.14976</v>
      </c>
      <c r="G853" s="1">
        <v>6.3609900000000001E-7</v>
      </c>
      <c r="H853">
        <v>0.100008</v>
      </c>
      <c r="I853">
        <v>0.49759599999999998</v>
      </c>
      <c r="J853">
        <v>1.2761899999999999</v>
      </c>
    </row>
    <row r="854" spans="1:10" x14ac:dyDescent="0.2">
      <c r="A854">
        <v>11</v>
      </c>
      <c r="B854">
        <v>62270</v>
      </c>
      <c r="C854">
        <v>8.5299999999999994</v>
      </c>
      <c r="D854">
        <v>1.3698599999999999E-4</v>
      </c>
      <c r="E854">
        <v>7.0002800000000001</v>
      </c>
      <c r="F854">
        <v>0.14974799999999999</v>
      </c>
      <c r="G854" s="1">
        <v>1.96619E-7</v>
      </c>
      <c r="H854">
        <v>0.10002</v>
      </c>
      <c r="I854">
        <v>0.49748100000000001</v>
      </c>
      <c r="J854">
        <v>1.27769</v>
      </c>
    </row>
    <row r="855" spans="1:10" x14ac:dyDescent="0.2">
      <c r="A855">
        <v>11</v>
      </c>
      <c r="B855">
        <v>62343</v>
      </c>
      <c r="C855">
        <v>8.5399999999999991</v>
      </c>
      <c r="D855">
        <v>1.3698599999999999E-4</v>
      </c>
      <c r="E855">
        <v>7.0002800000000001</v>
      </c>
      <c r="F855">
        <v>0.14971799999999999</v>
      </c>
      <c r="G855" s="1">
        <v>6.9851400000000003E-7</v>
      </c>
      <c r="H855">
        <v>0.100019</v>
      </c>
      <c r="I855">
        <v>0.49718099999999998</v>
      </c>
      <c r="J855">
        <v>1.27919</v>
      </c>
    </row>
    <row r="856" spans="1:10" x14ac:dyDescent="0.2">
      <c r="A856">
        <v>11</v>
      </c>
      <c r="B856">
        <v>62416</v>
      </c>
      <c r="C856">
        <v>8.5500000000000007</v>
      </c>
      <c r="D856">
        <v>1.3698599999999999E-4</v>
      </c>
      <c r="E856">
        <v>7.0002800000000001</v>
      </c>
      <c r="F856">
        <v>0.149782</v>
      </c>
      <c r="G856" s="1">
        <v>8.4559900000000005E-8</v>
      </c>
      <c r="H856">
        <v>0.10002</v>
      </c>
      <c r="I856">
        <v>0.49781599999999998</v>
      </c>
      <c r="J856">
        <v>1.28068</v>
      </c>
    </row>
    <row r="857" spans="1:10" x14ac:dyDescent="0.2">
      <c r="A857">
        <v>11</v>
      </c>
      <c r="B857">
        <v>62489</v>
      </c>
      <c r="C857">
        <v>8.56</v>
      </c>
      <c r="D857">
        <v>1.3698599999999999E-4</v>
      </c>
      <c r="E857">
        <v>7.0002800000000001</v>
      </c>
      <c r="F857">
        <v>0.14976400000000001</v>
      </c>
      <c r="G857" s="1">
        <v>2.7778399999999999E-7</v>
      </c>
      <c r="H857">
        <v>0.100024</v>
      </c>
      <c r="I857">
        <v>0.497639</v>
      </c>
      <c r="J857">
        <v>1.2821800000000001</v>
      </c>
    </row>
    <row r="858" spans="1:10" x14ac:dyDescent="0.2">
      <c r="A858">
        <v>11</v>
      </c>
      <c r="B858">
        <v>62562</v>
      </c>
      <c r="C858">
        <v>8.57</v>
      </c>
      <c r="D858">
        <v>1.3698599999999999E-4</v>
      </c>
      <c r="E858">
        <v>7.0002800000000001</v>
      </c>
      <c r="F858">
        <v>0.14974399999999999</v>
      </c>
      <c r="G858" s="1">
        <v>1.3248799999999999E-7</v>
      </c>
      <c r="H858">
        <v>0.100025</v>
      </c>
      <c r="I858">
        <v>0.49743999999999999</v>
      </c>
      <c r="J858">
        <v>1.2836799999999999</v>
      </c>
    </row>
    <row r="859" spans="1:10" x14ac:dyDescent="0.2">
      <c r="A859">
        <v>11</v>
      </c>
      <c r="B859">
        <v>62635</v>
      </c>
      <c r="C859">
        <v>8.58</v>
      </c>
      <c r="D859">
        <v>1.3698599999999999E-4</v>
      </c>
      <c r="E859">
        <v>7.0002800000000001</v>
      </c>
      <c r="F859">
        <v>0.14974799999999999</v>
      </c>
      <c r="G859" s="1">
        <v>3.4472599999999999E-7</v>
      </c>
      <c r="H859">
        <v>0.10002</v>
      </c>
      <c r="I859">
        <v>0.49748300000000001</v>
      </c>
      <c r="J859">
        <v>1.28518</v>
      </c>
    </row>
    <row r="860" spans="1:10" x14ac:dyDescent="0.2">
      <c r="A860">
        <v>11</v>
      </c>
      <c r="B860">
        <v>62708</v>
      </c>
      <c r="C860">
        <v>8.59</v>
      </c>
      <c r="D860">
        <v>1.3698599999999999E-4</v>
      </c>
      <c r="E860">
        <v>7.0002800000000001</v>
      </c>
      <c r="F860">
        <v>0.14971699999999999</v>
      </c>
      <c r="G860" s="1">
        <v>-6.5625499999999994E-8</v>
      </c>
      <c r="H860">
        <v>0.100007</v>
      </c>
      <c r="I860">
        <v>0.497174</v>
      </c>
      <c r="J860">
        <v>1.28668</v>
      </c>
    </row>
    <row r="861" spans="1:10" x14ac:dyDescent="0.2">
      <c r="A861">
        <v>11</v>
      </c>
      <c r="B861">
        <v>62781</v>
      </c>
      <c r="C861">
        <v>8.6</v>
      </c>
      <c r="D861">
        <v>1.3698599999999999E-4</v>
      </c>
      <c r="E861">
        <v>7.0002800000000001</v>
      </c>
      <c r="F861">
        <v>0.14977799999999999</v>
      </c>
      <c r="G861" s="1">
        <v>-1.47606E-7</v>
      </c>
      <c r="H861">
        <v>0.100019</v>
      </c>
      <c r="I861">
        <v>0.497782</v>
      </c>
      <c r="J861">
        <v>1.28817</v>
      </c>
    </row>
    <row r="862" spans="1:10" x14ac:dyDescent="0.2">
      <c r="A862">
        <v>11</v>
      </c>
      <c r="B862">
        <v>62854</v>
      </c>
      <c r="C862">
        <v>8.61</v>
      </c>
      <c r="D862">
        <v>1.3698599999999999E-4</v>
      </c>
      <c r="E862">
        <v>7.0002800000000001</v>
      </c>
      <c r="F862">
        <v>0.14974899999999999</v>
      </c>
      <c r="G862" s="1">
        <v>-3.43031E-7</v>
      </c>
      <c r="H862">
        <v>0.10001400000000001</v>
      </c>
      <c r="I862">
        <v>0.49749100000000002</v>
      </c>
      <c r="J862">
        <v>1.2896700000000001</v>
      </c>
    </row>
    <row r="863" spans="1:10" x14ac:dyDescent="0.2">
      <c r="A863">
        <v>11</v>
      </c>
      <c r="B863">
        <v>62927</v>
      </c>
      <c r="C863">
        <v>8.6199999999999992</v>
      </c>
      <c r="D863">
        <v>1.3698599999999999E-4</v>
      </c>
      <c r="E863">
        <v>7.0002800000000001</v>
      </c>
      <c r="F863">
        <v>0.149726</v>
      </c>
      <c r="G863" s="1">
        <v>-3.5038100000000002E-7</v>
      </c>
      <c r="H863">
        <v>0.100025</v>
      </c>
      <c r="I863">
        <v>0.49726300000000001</v>
      </c>
      <c r="J863">
        <v>1.2911699999999999</v>
      </c>
    </row>
    <row r="864" spans="1:10" x14ac:dyDescent="0.2">
      <c r="A864">
        <v>11</v>
      </c>
      <c r="B864">
        <v>63000</v>
      </c>
      <c r="C864">
        <v>8.6300000000000008</v>
      </c>
      <c r="D864">
        <v>1.3698599999999999E-4</v>
      </c>
      <c r="E864">
        <v>7.0002800000000001</v>
      </c>
      <c r="F864">
        <v>0.14976200000000001</v>
      </c>
      <c r="G864" s="1">
        <v>-6.2696900000000003E-8</v>
      </c>
      <c r="H864">
        <v>0.10001</v>
      </c>
      <c r="I864">
        <v>0.497618</v>
      </c>
      <c r="J864">
        <v>1.29267</v>
      </c>
    </row>
    <row r="865" spans="1:10" x14ac:dyDescent="0.2">
      <c r="A865">
        <v>11</v>
      </c>
      <c r="B865">
        <v>63073</v>
      </c>
      <c r="C865">
        <v>8.64</v>
      </c>
      <c r="D865">
        <v>1.3698599999999999E-4</v>
      </c>
      <c r="E865">
        <v>7.0002800000000001</v>
      </c>
      <c r="F865">
        <v>0.14976200000000001</v>
      </c>
      <c r="G865" s="1">
        <v>7.6824399999999995E-7</v>
      </c>
      <c r="H865">
        <v>0.10002</v>
      </c>
      <c r="I865">
        <v>0.49761899999999998</v>
      </c>
      <c r="J865">
        <v>1.29416</v>
      </c>
    </row>
    <row r="866" spans="1:10" x14ac:dyDescent="0.2">
      <c r="A866">
        <v>11</v>
      </c>
      <c r="B866">
        <v>63146</v>
      </c>
      <c r="C866">
        <v>8.65</v>
      </c>
      <c r="D866">
        <v>1.3698599999999999E-4</v>
      </c>
      <c r="E866">
        <v>7.0002800000000001</v>
      </c>
      <c r="F866">
        <v>0.14976100000000001</v>
      </c>
      <c r="G866" s="1">
        <v>1.5020200000000001E-7</v>
      </c>
      <c r="H866">
        <v>0.100012</v>
      </c>
      <c r="I866">
        <v>0.49760900000000002</v>
      </c>
      <c r="J866">
        <v>1.29566</v>
      </c>
    </row>
    <row r="867" spans="1:10" x14ac:dyDescent="0.2">
      <c r="A867">
        <v>11</v>
      </c>
      <c r="B867">
        <v>63219</v>
      </c>
      <c r="C867">
        <v>8.66</v>
      </c>
      <c r="D867">
        <v>1.3698599999999999E-4</v>
      </c>
      <c r="E867">
        <v>7.0002800000000001</v>
      </c>
      <c r="F867">
        <v>0.14974799999999999</v>
      </c>
      <c r="G867" s="1">
        <v>-3.3743599999999998E-7</v>
      </c>
      <c r="H867">
        <v>0.100022</v>
      </c>
      <c r="I867">
        <v>0.497479</v>
      </c>
      <c r="J867">
        <v>1.2971600000000001</v>
      </c>
    </row>
    <row r="868" spans="1:10" x14ac:dyDescent="0.2">
      <c r="A868">
        <v>11</v>
      </c>
      <c r="B868">
        <v>63292</v>
      </c>
      <c r="C868">
        <v>8.67</v>
      </c>
      <c r="D868">
        <v>1.3698599999999999E-4</v>
      </c>
      <c r="E868">
        <v>7.0002800000000001</v>
      </c>
      <c r="F868">
        <v>0.14971599999999999</v>
      </c>
      <c r="G868" s="1">
        <v>4.02114E-7</v>
      </c>
      <c r="H868">
        <v>0.10001699999999999</v>
      </c>
      <c r="I868">
        <v>0.49716199999999999</v>
      </c>
      <c r="J868">
        <v>1.2986599999999999</v>
      </c>
    </row>
    <row r="869" spans="1:10" x14ac:dyDescent="0.2">
      <c r="A869">
        <v>11</v>
      </c>
      <c r="B869">
        <v>63365</v>
      </c>
      <c r="C869">
        <v>8.68</v>
      </c>
      <c r="D869">
        <v>1.3698599999999999E-4</v>
      </c>
      <c r="E869">
        <v>7.0002800000000001</v>
      </c>
      <c r="F869">
        <v>0.149784</v>
      </c>
      <c r="G869" s="1">
        <v>1.2207200000000001E-7</v>
      </c>
      <c r="H869">
        <v>0.10002</v>
      </c>
      <c r="I869">
        <v>0.49784099999999998</v>
      </c>
      <c r="J869">
        <v>1.3001499999999999</v>
      </c>
    </row>
    <row r="870" spans="1:10" x14ac:dyDescent="0.2">
      <c r="A870">
        <v>11</v>
      </c>
      <c r="B870">
        <v>63438</v>
      </c>
      <c r="C870">
        <v>8.69</v>
      </c>
      <c r="D870">
        <v>1.3698599999999999E-4</v>
      </c>
      <c r="E870">
        <v>7.0002800000000001</v>
      </c>
      <c r="F870">
        <v>0.14976900000000001</v>
      </c>
      <c r="G870" s="1">
        <v>2.8514399999999998E-7</v>
      </c>
      <c r="H870">
        <v>0.100023</v>
      </c>
      <c r="I870">
        <v>0.49769400000000003</v>
      </c>
      <c r="J870">
        <v>1.30165</v>
      </c>
    </row>
    <row r="871" spans="1:10" x14ac:dyDescent="0.2">
      <c r="A871">
        <v>11</v>
      </c>
      <c r="B871">
        <v>63511</v>
      </c>
      <c r="C871">
        <v>8.6999999999999993</v>
      </c>
      <c r="D871">
        <v>1.3698599999999999E-4</v>
      </c>
      <c r="E871">
        <v>7.0002800000000001</v>
      </c>
      <c r="F871">
        <v>0.14974100000000001</v>
      </c>
      <c r="G871" s="1">
        <v>1.8622300000000001E-7</v>
      </c>
      <c r="H871">
        <v>0.100023</v>
      </c>
      <c r="I871">
        <v>0.49741099999999999</v>
      </c>
      <c r="J871">
        <v>1.30315</v>
      </c>
    </row>
    <row r="872" spans="1:10" x14ac:dyDescent="0.2">
      <c r="A872">
        <v>11</v>
      </c>
      <c r="B872">
        <v>63584</v>
      </c>
      <c r="C872">
        <v>8.7100000000000009</v>
      </c>
      <c r="D872">
        <v>1.3698599999999999E-4</v>
      </c>
      <c r="E872">
        <v>7.0002800000000001</v>
      </c>
      <c r="F872">
        <v>0.149756</v>
      </c>
      <c r="G872" s="1">
        <v>1.7947300000000001E-7</v>
      </c>
      <c r="H872">
        <v>0.100018</v>
      </c>
      <c r="I872">
        <v>0.49755700000000003</v>
      </c>
      <c r="J872">
        <v>1.3046500000000001</v>
      </c>
    </row>
    <row r="873" spans="1:10" x14ac:dyDescent="0.2">
      <c r="A873">
        <v>11</v>
      </c>
      <c r="B873">
        <v>63657</v>
      </c>
      <c r="C873">
        <v>8.7200000000000006</v>
      </c>
      <c r="D873">
        <v>1.3698599999999999E-4</v>
      </c>
      <c r="E873">
        <v>7.0002800000000001</v>
      </c>
      <c r="F873">
        <v>0.14972299999999999</v>
      </c>
      <c r="G873" s="1">
        <v>4.0658700000000001E-7</v>
      </c>
      <c r="H873">
        <v>0.100009</v>
      </c>
      <c r="I873">
        <v>0.49723400000000001</v>
      </c>
      <c r="J873">
        <v>1.3061499999999999</v>
      </c>
    </row>
    <row r="874" spans="1:10" x14ac:dyDescent="0.2">
      <c r="A874">
        <v>11</v>
      </c>
      <c r="B874">
        <v>63730</v>
      </c>
      <c r="C874">
        <v>8.73</v>
      </c>
      <c r="D874">
        <v>1.3698599999999999E-4</v>
      </c>
      <c r="E874">
        <v>7.0002800000000001</v>
      </c>
      <c r="F874">
        <v>0.14977799999999999</v>
      </c>
      <c r="G874" s="1">
        <v>7.4434899999999999E-8</v>
      </c>
      <c r="H874">
        <v>0.10001599999999999</v>
      </c>
      <c r="I874">
        <v>0.49778099999999997</v>
      </c>
      <c r="J874">
        <v>1.3076399999999999</v>
      </c>
    </row>
    <row r="875" spans="1:10" x14ac:dyDescent="0.2">
      <c r="A875">
        <v>11</v>
      </c>
      <c r="B875">
        <v>63803</v>
      </c>
      <c r="C875">
        <v>8.74</v>
      </c>
      <c r="D875">
        <v>1.3698599999999999E-4</v>
      </c>
      <c r="E875">
        <v>7.0002800000000001</v>
      </c>
      <c r="F875">
        <v>0.14974599999999999</v>
      </c>
      <c r="G875" s="1">
        <v>1.6683099999999999E-7</v>
      </c>
      <c r="H875">
        <v>0.100018</v>
      </c>
      <c r="I875">
        <v>0.49745800000000001</v>
      </c>
      <c r="J875">
        <v>1.30914</v>
      </c>
    </row>
    <row r="876" spans="1:10" x14ac:dyDescent="0.2">
      <c r="A876">
        <v>11</v>
      </c>
      <c r="B876">
        <v>63876</v>
      </c>
      <c r="C876">
        <v>8.75</v>
      </c>
      <c r="D876">
        <v>1.3698599999999999E-4</v>
      </c>
      <c r="E876">
        <v>7.0002800000000001</v>
      </c>
      <c r="F876">
        <v>0.149724</v>
      </c>
      <c r="G876" s="1">
        <v>-2.6792900000000002E-7</v>
      </c>
      <c r="H876">
        <v>0.100023</v>
      </c>
      <c r="I876">
        <v>0.49723600000000001</v>
      </c>
      <c r="J876">
        <v>1.31064</v>
      </c>
    </row>
    <row r="877" spans="1:10" x14ac:dyDescent="0.2">
      <c r="A877">
        <v>11</v>
      </c>
      <c r="B877">
        <v>63949</v>
      </c>
      <c r="C877">
        <v>8.76</v>
      </c>
      <c r="D877">
        <v>1.3698599999999999E-4</v>
      </c>
      <c r="E877">
        <v>7.0002800000000001</v>
      </c>
      <c r="F877">
        <v>0.14976900000000001</v>
      </c>
      <c r="G877" s="1">
        <v>-4.6281800000000001E-7</v>
      </c>
      <c r="H877">
        <v>0.10001599999999999</v>
      </c>
      <c r="I877">
        <v>0.49768899999999999</v>
      </c>
      <c r="J877">
        <v>1.31213</v>
      </c>
    </row>
    <row r="878" spans="1:10" x14ac:dyDescent="0.2">
      <c r="A878">
        <v>11</v>
      </c>
      <c r="B878">
        <v>64022</v>
      </c>
      <c r="C878">
        <v>8.77</v>
      </c>
      <c r="D878">
        <v>1.3698599999999999E-4</v>
      </c>
      <c r="E878">
        <v>7.0002800000000001</v>
      </c>
      <c r="F878">
        <v>0.149757</v>
      </c>
      <c r="G878" s="1">
        <v>2.0575900000000001E-7</v>
      </c>
      <c r="H878">
        <v>0.10001699999999999</v>
      </c>
      <c r="I878">
        <v>0.49757400000000002</v>
      </c>
      <c r="J878">
        <v>1.3136300000000001</v>
      </c>
    </row>
    <row r="879" spans="1:10" x14ac:dyDescent="0.2">
      <c r="A879">
        <v>11</v>
      </c>
      <c r="B879">
        <v>64095</v>
      </c>
      <c r="C879">
        <v>8.7799999999999994</v>
      </c>
      <c r="D879">
        <v>1.3698599999999999E-4</v>
      </c>
      <c r="E879">
        <v>7.0002800000000001</v>
      </c>
      <c r="F879">
        <v>0.149754</v>
      </c>
      <c r="G879" s="1">
        <v>3.6894799999999998E-7</v>
      </c>
      <c r="H879">
        <v>0.100019</v>
      </c>
      <c r="I879">
        <v>0.49754199999999998</v>
      </c>
      <c r="J879">
        <v>1.3151299999999999</v>
      </c>
    </row>
    <row r="880" spans="1:10" x14ac:dyDescent="0.2">
      <c r="A880">
        <v>11</v>
      </c>
      <c r="B880">
        <v>64168</v>
      </c>
      <c r="C880">
        <v>8.7899999999999991</v>
      </c>
      <c r="D880">
        <v>1.3698599999999999E-4</v>
      </c>
      <c r="E880">
        <v>7.0002800000000001</v>
      </c>
      <c r="F880">
        <v>0.14974399999999999</v>
      </c>
      <c r="G880" s="1">
        <v>1.3711699999999999E-6</v>
      </c>
      <c r="H880">
        <v>0.10002</v>
      </c>
      <c r="I880">
        <v>0.49743900000000002</v>
      </c>
      <c r="J880">
        <v>1.31663</v>
      </c>
    </row>
    <row r="881" spans="1:10" x14ac:dyDescent="0.2">
      <c r="A881">
        <v>11</v>
      </c>
      <c r="B881">
        <v>64241</v>
      </c>
      <c r="C881">
        <v>8.8000000000000007</v>
      </c>
      <c r="D881">
        <v>1.3698599999999999E-4</v>
      </c>
      <c r="E881">
        <v>7.0002800000000001</v>
      </c>
      <c r="F881">
        <v>0.14971899999999999</v>
      </c>
      <c r="G881" s="1">
        <v>7.4650799999999998E-7</v>
      </c>
      <c r="H881">
        <v>0.10002</v>
      </c>
      <c r="I881">
        <v>0.49718800000000002</v>
      </c>
      <c r="J881">
        <v>1.31813</v>
      </c>
    </row>
    <row r="882" spans="1:10" x14ac:dyDescent="0.2">
      <c r="A882">
        <v>11</v>
      </c>
      <c r="B882">
        <v>64314</v>
      </c>
      <c r="C882">
        <v>8.81</v>
      </c>
      <c r="D882">
        <v>1.3698599999999999E-4</v>
      </c>
      <c r="E882">
        <v>7.0002800000000001</v>
      </c>
      <c r="F882">
        <v>0.149781</v>
      </c>
      <c r="G882" s="1">
        <v>7.5315400000000005E-8</v>
      </c>
      <c r="H882">
        <v>0.100018</v>
      </c>
      <c r="I882">
        <v>0.497809</v>
      </c>
      <c r="J882">
        <v>1.31962</v>
      </c>
    </row>
    <row r="883" spans="1:10" x14ac:dyDescent="0.2">
      <c r="A883">
        <v>11</v>
      </c>
      <c r="B883">
        <v>64387</v>
      </c>
      <c r="C883">
        <v>8.82</v>
      </c>
      <c r="D883">
        <v>1.3698599999999999E-4</v>
      </c>
      <c r="E883">
        <v>7.0002800000000001</v>
      </c>
      <c r="F883">
        <v>0.14976500000000001</v>
      </c>
      <c r="G883" s="1">
        <v>2.3773800000000001E-7</v>
      </c>
      <c r="H883">
        <v>0.100018</v>
      </c>
      <c r="I883">
        <v>0.49765300000000001</v>
      </c>
      <c r="J883">
        <v>1.3211200000000001</v>
      </c>
    </row>
    <row r="884" spans="1:10" x14ac:dyDescent="0.2">
      <c r="A884">
        <v>11</v>
      </c>
      <c r="B884">
        <v>64460</v>
      </c>
      <c r="C884">
        <v>8.83</v>
      </c>
      <c r="D884">
        <v>1.3698599999999999E-4</v>
      </c>
      <c r="E884">
        <v>7.0002800000000001</v>
      </c>
      <c r="F884">
        <v>0.14973700000000001</v>
      </c>
      <c r="G884" s="1">
        <v>1.2083400000000001E-7</v>
      </c>
      <c r="H884">
        <v>0.100023</v>
      </c>
      <c r="I884">
        <v>0.49737399999999998</v>
      </c>
      <c r="J884">
        <v>1.3226199999999999</v>
      </c>
    </row>
    <row r="885" spans="1:10" x14ac:dyDescent="0.2">
      <c r="A885">
        <v>11</v>
      </c>
      <c r="B885">
        <v>64533</v>
      </c>
      <c r="C885">
        <v>8.84</v>
      </c>
      <c r="D885">
        <v>1.3698599999999999E-4</v>
      </c>
      <c r="E885">
        <v>7.0002800000000001</v>
      </c>
      <c r="F885">
        <v>0.14976200000000001</v>
      </c>
      <c r="G885" s="1">
        <v>-2.2077200000000001E-7</v>
      </c>
      <c r="H885">
        <v>0.100022</v>
      </c>
      <c r="I885">
        <v>0.49762200000000001</v>
      </c>
      <c r="J885">
        <v>1.32412</v>
      </c>
    </row>
    <row r="886" spans="1:10" x14ac:dyDescent="0.2">
      <c r="A886">
        <v>11</v>
      </c>
      <c r="B886">
        <v>64606</v>
      </c>
      <c r="C886">
        <v>8.85</v>
      </c>
      <c r="D886">
        <v>1.3698599999999999E-4</v>
      </c>
      <c r="E886">
        <v>7.0002800000000001</v>
      </c>
      <c r="F886">
        <v>0.14974299999999999</v>
      </c>
      <c r="G886" s="1">
        <v>-3.71724E-7</v>
      </c>
      <c r="H886">
        <v>0.100019</v>
      </c>
      <c r="I886">
        <v>0.49743399999999999</v>
      </c>
      <c r="J886">
        <v>1.32561</v>
      </c>
    </row>
    <row r="887" spans="1:10" x14ac:dyDescent="0.2">
      <c r="A887">
        <v>11</v>
      </c>
      <c r="B887">
        <v>64679</v>
      </c>
      <c r="C887">
        <v>8.86</v>
      </c>
      <c r="D887">
        <v>1.3698599999999999E-4</v>
      </c>
      <c r="E887">
        <v>7.0002800000000001</v>
      </c>
      <c r="F887">
        <v>0.14977599999999999</v>
      </c>
      <c r="G887" s="1">
        <v>-1.6331700000000001E-7</v>
      </c>
      <c r="H887">
        <v>0.100013</v>
      </c>
      <c r="I887">
        <v>0.49775799999999998</v>
      </c>
      <c r="J887">
        <v>1.32711</v>
      </c>
    </row>
    <row r="888" spans="1:10" x14ac:dyDescent="0.2">
      <c r="A888">
        <v>11</v>
      </c>
      <c r="B888">
        <v>64752</v>
      </c>
      <c r="C888">
        <v>8.8699999999999992</v>
      </c>
      <c r="D888">
        <v>1.3698599999999999E-4</v>
      </c>
      <c r="E888">
        <v>7.0002800000000001</v>
      </c>
      <c r="F888">
        <v>0.14974799999999999</v>
      </c>
      <c r="G888" s="1">
        <v>1.25146E-7</v>
      </c>
      <c r="H888">
        <v>0.100021</v>
      </c>
      <c r="I888">
        <v>0.49747999999999998</v>
      </c>
      <c r="J888">
        <v>1.3286100000000001</v>
      </c>
    </row>
    <row r="889" spans="1:10" x14ac:dyDescent="0.2">
      <c r="A889">
        <v>11</v>
      </c>
      <c r="B889">
        <v>64825</v>
      </c>
      <c r="C889">
        <v>8.8800000000000008</v>
      </c>
      <c r="D889">
        <v>1.3698599999999999E-4</v>
      </c>
      <c r="E889">
        <v>7.0002800000000001</v>
      </c>
      <c r="F889">
        <v>0.14971100000000001</v>
      </c>
      <c r="G889" s="1">
        <v>-6.6348999999999994E-8</v>
      </c>
      <c r="H889">
        <v>0.100019</v>
      </c>
      <c r="I889">
        <v>0.49710700000000002</v>
      </c>
      <c r="J889">
        <v>1.3301099999999999</v>
      </c>
    </row>
    <row r="890" spans="1:10" x14ac:dyDescent="0.2">
      <c r="A890">
        <v>11</v>
      </c>
      <c r="B890">
        <v>64898</v>
      </c>
      <c r="C890">
        <v>8.89</v>
      </c>
      <c r="D890">
        <v>1.3698599999999999E-4</v>
      </c>
      <c r="E890">
        <v>7.0002800000000001</v>
      </c>
      <c r="F890">
        <v>0.14976900000000001</v>
      </c>
      <c r="G890" s="1">
        <v>2.1881399999999999E-7</v>
      </c>
      <c r="H890">
        <v>0.10001599999999999</v>
      </c>
      <c r="I890">
        <v>0.497693</v>
      </c>
      <c r="J890">
        <v>1.3315999999999999</v>
      </c>
    </row>
    <row r="891" spans="1:10" x14ac:dyDescent="0.2">
      <c r="A891">
        <v>11</v>
      </c>
      <c r="B891">
        <v>64971</v>
      </c>
      <c r="C891">
        <v>8.9</v>
      </c>
      <c r="D891">
        <v>1.3698599999999999E-4</v>
      </c>
      <c r="E891">
        <v>7.0002800000000001</v>
      </c>
      <c r="F891">
        <v>0.14976999999999999</v>
      </c>
      <c r="G891" s="1">
        <v>-5.2956900000000004E-9</v>
      </c>
      <c r="H891">
        <v>0.100022</v>
      </c>
      <c r="I891">
        <v>0.497701</v>
      </c>
      <c r="J891">
        <v>1.3331</v>
      </c>
    </row>
    <row r="892" spans="1:10" x14ac:dyDescent="0.2">
      <c r="A892">
        <v>11</v>
      </c>
      <c r="B892">
        <v>65044</v>
      </c>
      <c r="C892">
        <v>8.91</v>
      </c>
      <c r="D892">
        <v>1.3698599999999999E-4</v>
      </c>
      <c r="E892">
        <v>7.0002800000000001</v>
      </c>
      <c r="F892">
        <v>0.149753</v>
      </c>
      <c r="G892" s="1">
        <v>-4.3179599999999998E-8</v>
      </c>
      <c r="H892">
        <v>0.100023</v>
      </c>
      <c r="I892">
        <v>0.49753199999999997</v>
      </c>
      <c r="J892">
        <v>1.3346</v>
      </c>
    </row>
    <row r="893" spans="1:10" x14ac:dyDescent="0.2">
      <c r="A893">
        <v>11</v>
      </c>
      <c r="B893">
        <v>65117</v>
      </c>
      <c r="C893">
        <v>8.92</v>
      </c>
      <c r="D893">
        <v>1.3698599999999999E-4</v>
      </c>
      <c r="E893">
        <v>7.0002800000000001</v>
      </c>
      <c r="F893">
        <v>0.14974999999999999</v>
      </c>
      <c r="G893" s="1">
        <v>2.41013E-6</v>
      </c>
      <c r="H893">
        <v>0.10002</v>
      </c>
      <c r="I893">
        <v>0.497504</v>
      </c>
      <c r="J893">
        <v>1.3361000000000001</v>
      </c>
    </row>
    <row r="894" spans="1:10" x14ac:dyDescent="0.2">
      <c r="A894">
        <v>11</v>
      </c>
      <c r="B894">
        <v>65190</v>
      </c>
      <c r="C894">
        <v>8.93</v>
      </c>
      <c r="D894">
        <v>1.3698599999999999E-4</v>
      </c>
      <c r="E894">
        <v>7.0002800000000001</v>
      </c>
      <c r="F894">
        <v>0.14971000000000001</v>
      </c>
      <c r="G894" s="1">
        <v>-5.0047700000000002E-7</v>
      </c>
      <c r="H894">
        <v>0.10001400000000001</v>
      </c>
      <c r="I894">
        <v>0.49709900000000001</v>
      </c>
      <c r="J894">
        <v>1.3375999999999999</v>
      </c>
    </row>
    <row r="895" spans="1:10" x14ac:dyDescent="0.2">
      <c r="A895">
        <v>11</v>
      </c>
      <c r="B895">
        <v>65263</v>
      </c>
      <c r="C895">
        <v>8.94</v>
      </c>
      <c r="D895">
        <v>1.3698599999999999E-4</v>
      </c>
      <c r="E895">
        <v>7.0002800000000001</v>
      </c>
      <c r="F895">
        <v>0.149782</v>
      </c>
      <c r="G895" s="1">
        <v>5.1287400000000002E-7</v>
      </c>
      <c r="H895">
        <v>0.100018</v>
      </c>
      <c r="I895">
        <v>0.49781900000000001</v>
      </c>
      <c r="J895">
        <v>1.3390899999999999</v>
      </c>
    </row>
    <row r="896" spans="1:10" x14ac:dyDescent="0.2">
      <c r="A896">
        <v>11</v>
      </c>
      <c r="B896">
        <v>65336</v>
      </c>
      <c r="C896">
        <v>8.9499999999999993</v>
      </c>
      <c r="D896">
        <v>1.3698599999999999E-4</v>
      </c>
      <c r="E896">
        <v>7.0002800000000001</v>
      </c>
      <c r="F896">
        <v>0.14974999999999999</v>
      </c>
      <c r="G896" s="1">
        <v>2.79401E-7</v>
      </c>
      <c r="H896">
        <v>0.10001699999999999</v>
      </c>
      <c r="I896">
        <v>0.49750100000000003</v>
      </c>
      <c r="J896">
        <v>1.3405899999999999</v>
      </c>
    </row>
    <row r="897" spans="1:10" x14ac:dyDescent="0.2">
      <c r="A897">
        <v>11</v>
      </c>
      <c r="B897">
        <v>65409</v>
      </c>
      <c r="C897">
        <v>8.9600000000000009</v>
      </c>
      <c r="D897">
        <v>1.3698599999999999E-4</v>
      </c>
      <c r="E897">
        <v>7.0002800000000001</v>
      </c>
      <c r="F897">
        <v>0.149732</v>
      </c>
      <c r="G897" s="1">
        <v>6.4544800000000002E-8</v>
      </c>
      <c r="H897">
        <v>0.100022</v>
      </c>
      <c r="I897">
        <v>0.49732500000000002</v>
      </c>
      <c r="J897">
        <v>1.34209</v>
      </c>
    </row>
    <row r="898" spans="1:10" x14ac:dyDescent="0.2">
      <c r="A898">
        <v>11</v>
      </c>
      <c r="B898">
        <v>65482</v>
      </c>
      <c r="C898">
        <v>8.9700000000000006</v>
      </c>
      <c r="D898">
        <v>1.3698599999999999E-4</v>
      </c>
      <c r="E898">
        <v>7.0002800000000001</v>
      </c>
      <c r="F898">
        <v>0.149758</v>
      </c>
      <c r="G898" s="1">
        <v>-1.16561E-6</v>
      </c>
      <c r="H898">
        <v>0.10002</v>
      </c>
      <c r="I898">
        <v>0.49757499999999999</v>
      </c>
      <c r="J898">
        <v>1.34358</v>
      </c>
    </row>
    <row r="899" spans="1:10" x14ac:dyDescent="0.2">
      <c r="A899">
        <v>11</v>
      </c>
      <c r="B899">
        <v>65555</v>
      </c>
      <c r="C899">
        <v>8.98</v>
      </c>
      <c r="D899">
        <v>1.3698599999999999E-4</v>
      </c>
      <c r="E899">
        <v>7.0002800000000001</v>
      </c>
      <c r="F899">
        <v>0.14974399999999999</v>
      </c>
      <c r="G899" s="1">
        <v>1.2985199999999999E-7</v>
      </c>
      <c r="H899">
        <v>0.100019</v>
      </c>
      <c r="I899">
        <v>0.497442</v>
      </c>
      <c r="J899">
        <v>1.3450800000000001</v>
      </c>
    </row>
    <row r="900" spans="1:10" x14ac:dyDescent="0.2">
      <c r="A900">
        <v>11</v>
      </c>
      <c r="B900">
        <v>65628</v>
      </c>
      <c r="C900">
        <v>8.99</v>
      </c>
      <c r="D900">
        <v>1.3698599999999999E-4</v>
      </c>
      <c r="E900">
        <v>7.0002800000000001</v>
      </c>
      <c r="F900">
        <v>0.14976400000000001</v>
      </c>
      <c r="G900" s="1">
        <v>-5.2712700000000001E-7</v>
      </c>
      <c r="H900">
        <v>0.100013</v>
      </c>
      <c r="I900">
        <v>0.49764199999999997</v>
      </c>
      <c r="J900">
        <v>1.3465800000000001</v>
      </c>
    </row>
    <row r="901" spans="1:10" x14ac:dyDescent="0.2">
      <c r="A901">
        <v>11</v>
      </c>
      <c r="B901">
        <v>65701</v>
      </c>
      <c r="C901">
        <v>9</v>
      </c>
      <c r="D901">
        <v>1.3698599999999999E-4</v>
      </c>
      <c r="E901">
        <v>7.0002800000000001</v>
      </c>
      <c r="F901">
        <v>0.14974799999999999</v>
      </c>
      <c r="G901" s="1">
        <v>-1.9063000000000001E-7</v>
      </c>
      <c r="H901">
        <v>0.100021</v>
      </c>
      <c r="I901">
        <v>0.497477</v>
      </c>
      <c r="J901">
        <v>1.3480799999999999</v>
      </c>
    </row>
    <row r="902" spans="1:10" x14ac:dyDescent="0.2">
      <c r="A902">
        <v>11</v>
      </c>
      <c r="B902">
        <v>65774</v>
      </c>
      <c r="C902">
        <v>9.01</v>
      </c>
      <c r="D902">
        <v>1.3698599999999999E-4</v>
      </c>
      <c r="E902">
        <v>7.0002800000000001</v>
      </c>
      <c r="F902">
        <v>0.14971999999999999</v>
      </c>
      <c r="G902" s="1">
        <v>2.8845099999999999E-7</v>
      </c>
      <c r="H902">
        <v>0.10001699999999999</v>
      </c>
      <c r="I902">
        <v>0.49719799999999997</v>
      </c>
      <c r="J902">
        <v>1.34958</v>
      </c>
    </row>
    <row r="903" spans="1:10" x14ac:dyDescent="0.2">
      <c r="A903">
        <v>11</v>
      </c>
      <c r="B903">
        <v>65847</v>
      </c>
      <c r="C903">
        <v>9.02</v>
      </c>
      <c r="D903">
        <v>1.3698599999999999E-4</v>
      </c>
      <c r="E903">
        <v>7.0002800000000001</v>
      </c>
      <c r="F903">
        <v>0.149786</v>
      </c>
      <c r="G903" s="1">
        <v>-1.3346600000000001E-6</v>
      </c>
      <c r="H903">
        <v>0.100021</v>
      </c>
      <c r="I903">
        <v>0.49786200000000003</v>
      </c>
      <c r="J903">
        <v>1.35107</v>
      </c>
    </row>
    <row r="904" spans="1:10" x14ac:dyDescent="0.2">
      <c r="A904">
        <v>11</v>
      </c>
      <c r="B904">
        <v>65920</v>
      </c>
      <c r="C904">
        <v>9.0299999999999994</v>
      </c>
      <c r="D904">
        <v>1.3698599999999999E-4</v>
      </c>
      <c r="E904">
        <v>7.0002800000000001</v>
      </c>
      <c r="F904">
        <v>0.14976800000000001</v>
      </c>
      <c r="G904" s="1">
        <v>-2.0823500000000001E-6</v>
      </c>
      <c r="H904">
        <v>0.10002</v>
      </c>
      <c r="I904">
        <v>0.49768200000000001</v>
      </c>
      <c r="J904">
        <v>1.3525700000000001</v>
      </c>
    </row>
    <row r="905" spans="1:10" x14ac:dyDescent="0.2">
      <c r="A905">
        <v>11</v>
      </c>
      <c r="B905">
        <v>65993</v>
      </c>
      <c r="C905">
        <v>9.0399999999999991</v>
      </c>
      <c r="D905">
        <v>1.3698599999999999E-4</v>
      </c>
      <c r="E905">
        <v>7.0002800000000001</v>
      </c>
      <c r="F905">
        <v>0.149751</v>
      </c>
      <c r="G905" s="1">
        <v>2.8449999999999999E-7</v>
      </c>
      <c r="H905">
        <v>0.100024</v>
      </c>
      <c r="I905">
        <v>0.49750899999999998</v>
      </c>
      <c r="J905">
        <v>1.3540700000000001</v>
      </c>
    </row>
    <row r="906" spans="1:10" x14ac:dyDescent="0.2">
      <c r="A906">
        <v>11</v>
      </c>
      <c r="B906">
        <v>66066</v>
      </c>
      <c r="C906">
        <v>9.0500000000000007</v>
      </c>
      <c r="D906">
        <v>1.3698599999999999E-4</v>
      </c>
      <c r="E906">
        <v>7.0002800000000001</v>
      </c>
      <c r="F906">
        <v>0.149751</v>
      </c>
      <c r="G906" s="1">
        <v>3.0685599999999998E-7</v>
      </c>
      <c r="H906">
        <v>0.10002</v>
      </c>
      <c r="I906">
        <v>0.49750699999999998</v>
      </c>
      <c r="J906">
        <v>1.3555699999999999</v>
      </c>
    </row>
    <row r="907" spans="1:10" x14ac:dyDescent="0.2">
      <c r="A907">
        <v>11</v>
      </c>
      <c r="B907">
        <v>66139</v>
      </c>
      <c r="C907">
        <v>9.06</v>
      </c>
      <c r="D907">
        <v>1.3698599999999999E-4</v>
      </c>
      <c r="E907">
        <v>7.0002800000000001</v>
      </c>
      <c r="F907">
        <v>0.14971799999999999</v>
      </c>
      <c r="G907" s="1">
        <v>4.3595799999999999E-7</v>
      </c>
      <c r="H907">
        <v>0.100011</v>
      </c>
      <c r="I907">
        <v>0.49717800000000001</v>
      </c>
      <c r="J907">
        <v>1.3570599999999999</v>
      </c>
    </row>
    <row r="908" spans="1:10" x14ac:dyDescent="0.2">
      <c r="A908">
        <v>11</v>
      </c>
      <c r="B908">
        <v>66212</v>
      </c>
      <c r="C908">
        <v>9.07</v>
      </c>
      <c r="D908">
        <v>1.3698599999999999E-4</v>
      </c>
      <c r="E908">
        <v>7.0002800000000001</v>
      </c>
      <c r="F908">
        <v>0.149783</v>
      </c>
      <c r="G908" s="1">
        <v>2.9298599999999997E-7</v>
      </c>
      <c r="H908">
        <v>0.100018</v>
      </c>
      <c r="I908">
        <v>0.49783300000000003</v>
      </c>
      <c r="J908">
        <v>1.35856</v>
      </c>
    </row>
    <row r="909" spans="1:10" x14ac:dyDescent="0.2">
      <c r="A909">
        <v>11</v>
      </c>
      <c r="B909">
        <v>66285</v>
      </c>
      <c r="C909">
        <v>9.08</v>
      </c>
      <c r="D909">
        <v>1.3698599999999999E-4</v>
      </c>
      <c r="E909">
        <v>7.0002800000000001</v>
      </c>
      <c r="F909">
        <v>0.14974399999999999</v>
      </c>
      <c r="G909" s="1">
        <v>-1.7307500000000001E-7</v>
      </c>
      <c r="H909">
        <v>0.100011</v>
      </c>
      <c r="I909">
        <v>0.49744500000000003</v>
      </c>
      <c r="J909">
        <v>1.36006</v>
      </c>
    </row>
    <row r="910" spans="1:10" x14ac:dyDescent="0.2">
      <c r="A910">
        <v>11</v>
      </c>
      <c r="B910">
        <v>66358</v>
      </c>
      <c r="C910">
        <v>9.09</v>
      </c>
      <c r="D910">
        <v>1.3698599999999999E-4</v>
      </c>
      <c r="E910">
        <v>7.0002800000000001</v>
      </c>
      <c r="F910">
        <v>0.149726</v>
      </c>
      <c r="G910" s="1">
        <v>4.2624900000000002E-7</v>
      </c>
      <c r="H910">
        <v>0.100021</v>
      </c>
      <c r="I910">
        <v>0.49726100000000001</v>
      </c>
      <c r="J910">
        <v>1.3615600000000001</v>
      </c>
    </row>
    <row r="911" spans="1:10" x14ac:dyDescent="0.2">
      <c r="A911">
        <v>11</v>
      </c>
      <c r="B911">
        <v>66431</v>
      </c>
      <c r="C911">
        <v>9.1</v>
      </c>
      <c r="D911">
        <v>1.3698599999999999E-4</v>
      </c>
      <c r="E911">
        <v>7.0002800000000001</v>
      </c>
      <c r="F911">
        <v>0.14976</v>
      </c>
      <c r="G911" s="1">
        <v>3.94692E-7</v>
      </c>
      <c r="H911">
        <v>0.100013</v>
      </c>
      <c r="I911">
        <v>0.49759700000000001</v>
      </c>
      <c r="J911">
        <v>1.3630500000000001</v>
      </c>
    </row>
    <row r="912" spans="1:10" x14ac:dyDescent="0.2">
      <c r="A912">
        <v>11</v>
      </c>
      <c r="B912">
        <v>66504</v>
      </c>
      <c r="C912">
        <v>9.11</v>
      </c>
      <c r="D912">
        <v>1.3698599999999999E-4</v>
      </c>
      <c r="E912">
        <v>7.0002800000000001</v>
      </c>
      <c r="F912">
        <v>0.149756</v>
      </c>
      <c r="G912" s="1">
        <v>2.9187700000000001E-7</v>
      </c>
      <c r="H912">
        <v>0.100019</v>
      </c>
      <c r="I912">
        <v>0.497562</v>
      </c>
      <c r="J912">
        <v>1.3645499999999999</v>
      </c>
    </row>
    <row r="913" spans="1:10" x14ac:dyDescent="0.2">
      <c r="A913">
        <v>11</v>
      </c>
      <c r="B913">
        <v>66577</v>
      </c>
      <c r="C913">
        <v>9.1199999999999992</v>
      </c>
      <c r="D913">
        <v>1.3698599999999999E-4</v>
      </c>
      <c r="E913">
        <v>7.0002800000000001</v>
      </c>
      <c r="F913">
        <v>0.149756</v>
      </c>
      <c r="G913" s="1">
        <v>1.86371E-7</v>
      </c>
      <c r="H913">
        <v>0.100011</v>
      </c>
      <c r="I913">
        <v>0.49756299999999998</v>
      </c>
      <c r="J913">
        <v>1.36605</v>
      </c>
    </row>
    <row r="914" spans="1:10" x14ac:dyDescent="0.2">
      <c r="A914">
        <v>11</v>
      </c>
      <c r="B914">
        <v>66650</v>
      </c>
      <c r="C914">
        <v>9.1300000000000008</v>
      </c>
      <c r="D914">
        <v>1.3698599999999999E-4</v>
      </c>
      <c r="E914">
        <v>7.0002800000000001</v>
      </c>
      <c r="F914">
        <v>0.149753</v>
      </c>
      <c r="G914" s="1">
        <v>1.03134E-7</v>
      </c>
      <c r="H914">
        <v>0.100019</v>
      </c>
      <c r="I914">
        <v>0.49752600000000002</v>
      </c>
      <c r="J914">
        <v>1.36755</v>
      </c>
    </row>
    <row r="915" spans="1:10" x14ac:dyDescent="0.2">
      <c r="A915">
        <v>11</v>
      </c>
      <c r="B915">
        <v>66723</v>
      </c>
      <c r="C915">
        <v>9.14</v>
      </c>
      <c r="D915">
        <v>1.3698599999999999E-4</v>
      </c>
      <c r="E915">
        <v>7.0002800000000001</v>
      </c>
      <c r="F915">
        <v>0.14972099999999999</v>
      </c>
      <c r="G915" s="1">
        <v>-2.4565300000000001E-7</v>
      </c>
      <c r="H915">
        <v>0.100019</v>
      </c>
      <c r="I915">
        <v>0.49720599999999998</v>
      </c>
      <c r="J915">
        <v>1.3690500000000001</v>
      </c>
    </row>
    <row r="916" spans="1:10" x14ac:dyDescent="0.2">
      <c r="A916">
        <v>11</v>
      </c>
      <c r="B916">
        <v>66796</v>
      </c>
      <c r="C916">
        <v>9.15</v>
      </c>
      <c r="D916">
        <v>1.3698599999999999E-4</v>
      </c>
      <c r="E916">
        <v>7.0002800000000001</v>
      </c>
      <c r="F916">
        <v>0.149788</v>
      </c>
      <c r="G916" s="1">
        <v>-1.9359500000000001E-7</v>
      </c>
      <c r="H916">
        <v>0.100021</v>
      </c>
      <c r="I916">
        <v>0.49787900000000002</v>
      </c>
      <c r="J916">
        <v>1.3705400000000001</v>
      </c>
    </row>
    <row r="917" spans="1:10" x14ac:dyDescent="0.2">
      <c r="A917">
        <v>11</v>
      </c>
      <c r="B917">
        <v>66869</v>
      </c>
      <c r="C917">
        <v>9.16</v>
      </c>
      <c r="D917">
        <v>1.3698599999999999E-4</v>
      </c>
      <c r="E917">
        <v>7.0002800000000001</v>
      </c>
      <c r="F917">
        <v>0.14976200000000001</v>
      </c>
      <c r="G917" s="1">
        <v>5.8101500000000002E-7</v>
      </c>
      <c r="H917">
        <v>0.100023</v>
      </c>
      <c r="I917">
        <v>0.497618</v>
      </c>
      <c r="J917">
        <v>1.3720399999999999</v>
      </c>
    </row>
    <row r="918" spans="1:10" x14ac:dyDescent="0.2">
      <c r="A918">
        <v>11</v>
      </c>
      <c r="B918">
        <v>66942</v>
      </c>
      <c r="C918">
        <v>9.17</v>
      </c>
      <c r="D918">
        <v>1.3698599999999999E-4</v>
      </c>
      <c r="E918">
        <v>7.0002800000000001</v>
      </c>
      <c r="F918">
        <v>0.14974699999999999</v>
      </c>
      <c r="G918" s="1">
        <v>4.10284E-7</v>
      </c>
      <c r="H918">
        <v>0.100024</v>
      </c>
      <c r="I918">
        <v>0.49746699999999999</v>
      </c>
      <c r="J918">
        <v>1.37354</v>
      </c>
    </row>
    <row r="919" spans="1:10" x14ac:dyDescent="0.2">
      <c r="A919">
        <v>11</v>
      </c>
      <c r="B919">
        <v>67015</v>
      </c>
      <c r="C919">
        <v>9.18</v>
      </c>
      <c r="D919">
        <v>1.3698599999999999E-4</v>
      </c>
      <c r="E919">
        <v>7.0002800000000001</v>
      </c>
      <c r="F919">
        <v>0.14974199999999999</v>
      </c>
      <c r="G919" s="1">
        <v>-1.04159E-7</v>
      </c>
      <c r="H919">
        <v>0.100021</v>
      </c>
      <c r="I919">
        <v>0.49742399999999998</v>
      </c>
      <c r="J919">
        <v>1.37503</v>
      </c>
    </row>
    <row r="920" spans="1:10" x14ac:dyDescent="0.2">
      <c r="A920">
        <v>11</v>
      </c>
      <c r="B920">
        <v>67088</v>
      </c>
      <c r="C920">
        <v>9.19</v>
      </c>
      <c r="D920">
        <v>1.3698599999999999E-4</v>
      </c>
      <c r="E920">
        <v>7.0002800000000001</v>
      </c>
      <c r="F920">
        <v>0.14971599999999999</v>
      </c>
      <c r="G920" s="1">
        <v>1.18425E-7</v>
      </c>
      <c r="H920">
        <v>0.10001</v>
      </c>
      <c r="I920">
        <v>0.49716300000000002</v>
      </c>
      <c r="J920">
        <v>1.37653</v>
      </c>
    </row>
    <row r="921" spans="1:10" x14ac:dyDescent="0.2">
      <c r="A921">
        <v>11</v>
      </c>
      <c r="B921">
        <v>67161</v>
      </c>
      <c r="C921">
        <v>9.1999999999999993</v>
      </c>
      <c r="D921">
        <v>1.3698599999999999E-4</v>
      </c>
      <c r="E921">
        <v>7.0002800000000001</v>
      </c>
      <c r="F921">
        <v>0.14977299999999999</v>
      </c>
      <c r="G921" s="1">
        <v>-4.9106100000000003E-7</v>
      </c>
      <c r="H921">
        <v>0.10001500000000001</v>
      </c>
      <c r="I921">
        <v>0.49773299999999998</v>
      </c>
      <c r="J921">
        <v>1.3780300000000001</v>
      </c>
    </row>
    <row r="922" spans="1:10" x14ac:dyDescent="0.2">
      <c r="A922">
        <v>11</v>
      </c>
      <c r="B922">
        <v>67234</v>
      </c>
      <c r="C922">
        <v>9.2100000000000009</v>
      </c>
      <c r="D922">
        <v>1.3698599999999999E-4</v>
      </c>
      <c r="E922">
        <v>7.0002800000000001</v>
      </c>
      <c r="F922">
        <v>0.14974499999999999</v>
      </c>
      <c r="G922" s="1">
        <v>-2.181E-6</v>
      </c>
      <c r="H922">
        <v>0.10001500000000001</v>
      </c>
      <c r="I922">
        <v>0.49745200000000001</v>
      </c>
      <c r="J922">
        <v>1.3795299999999999</v>
      </c>
    </row>
    <row r="923" spans="1:10" x14ac:dyDescent="0.2">
      <c r="A923">
        <v>11</v>
      </c>
      <c r="B923">
        <v>67307</v>
      </c>
      <c r="C923">
        <v>9.2200000000000006</v>
      </c>
      <c r="D923">
        <v>1.3698599999999999E-4</v>
      </c>
      <c r="E923">
        <v>7.0002800000000001</v>
      </c>
      <c r="F923">
        <v>0.149728</v>
      </c>
      <c r="G923" s="1">
        <v>-5.3194100000000001E-7</v>
      </c>
      <c r="H923">
        <v>0.100022</v>
      </c>
      <c r="I923">
        <v>0.49728099999999997</v>
      </c>
      <c r="J923">
        <v>1.38103</v>
      </c>
    </row>
    <row r="924" spans="1:10" x14ac:dyDescent="0.2">
      <c r="A924">
        <v>11</v>
      </c>
      <c r="B924">
        <v>67380</v>
      </c>
      <c r="C924">
        <v>9.23</v>
      </c>
      <c r="D924">
        <v>1.3698599999999999E-4</v>
      </c>
      <c r="E924">
        <v>7.0002800000000001</v>
      </c>
      <c r="F924">
        <v>0.14976800000000001</v>
      </c>
      <c r="G924" s="1">
        <v>-2.5958099999999997E-7</v>
      </c>
      <c r="H924">
        <v>0.100013</v>
      </c>
      <c r="I924">
        <v>0.49768099999999998</v>
      </c>
      <c r="J924">
        <v>1.38252</v>
      </c>
    </row>
    <row r="925" spans="1:10" x14ac:dyDescent="0.2">
      <c r="A925">
        <v>11</v>
      </c>
      <c r="B925">
        <v>67453</v>
      </c>
      <c r="C925">
        <v>9.24</v>
      </c>
      <c r="D925">
        <v>1.3698599999999999E-4</v>
      </c>
      <c r="E925">
        <v>7.0002800000000001</v>
      </c>
      <c r="F925">
        <v>0.14976300000000001</v>
      </c>
      <c r="G925" s="1">
        <v>-8.2490999999999994E-8</v>
      </c>
      <c r="H925">
        <v>0.10002</v>
      </c>
      <c r="I925">
        <v>0.49763200000000002</v>
      </c>
      <c r="J925">
        <v>1.38402</v>
      </c>
    </row>
    <row r="926" spans="1:10" x14ac:dyDescent="0.2">
      <c r="A926">
        <v>11</v>
      </c>
      <c r="B926">
        <v>67526</v>
      </c>
      <c r="C926">
        <v>9.25</v>
      </c>
      <c r="D926">
        <v>1.3698599999999999E-4</v>
      </c>
      <c r="E926">
        <v>7.0002800000000001</v>
      </c>
      <c r="F926">
        <v>0.149756</v>
      </c>
      <c r="G926" s="1">
        <v>1.3158099999999999E-7</v>
      </c>
      <c r="H926">
        <v>0.100012</v>
      </c>
      <c r="I926">
        <v>0.49756400000000001</v>
      </c>
      <c r="J926">
        <v>1.3855200000000001</v>
      </c>
    </row>
    <row r="927" spans="1:10" x14ac:dyDescent="0.2">
      <c r="A927">
        <v>11</v>
      </c>
      <c r="B927">
        <v>67599</v>
      </c>
      <c r="C927">
        <v>9.26</v>
      </c>
      <c r="D927">
        <v>1.3698599999999999E-4</v>
      </c>
      <c r="E927">
        <v>7.0002800000000001</v>
      </c>
      <c r="F927">
        <v>0.149754</v>
      </c>
      <c r="G927" s="1">
        <v>-1.3271600000000001E-7</v>
      </c>
      <c r="H927">
        <v>0.100021</v>
      </c>
      <c r="I927">
        <v>0.49753500000000001</v>
      </c>
      <c r="J927">
        <v>1.3870199999999999</v>
      </c>
    </row>
    <row r="928" spans="1:10" x14ac:dyDescent="0.2">
      <c r="A928">
        <v>11</v>
      </c>
      <c r="B928">
        <v>67672</v>
      </c>
      <c r="C928">
        <v>9.27</v>
      </c>
      <c r="D928">
        <v>1.3698599999999999E-4</v>
      </c>
      <c r="E928">
        <v>7.0002800000000001</v>
      </c>
      <c r="F928">
        <v>0.14972199999999999</v>
      </c>
      <c r="G928" s="1">
        <v>-8.37825E-7</v>
      </c>
      <c r="H928">
        <v>0.10002</v>
      </c>
      <c r="I928">
        <v>0.49721599999999999</v>
      </c>
      <c r="J928">
        <v>1.3885099999999999</v>
      </c>
    </row>
    <row r="929" spans="1:10" x14ac:dyDescent="0.2">
      <c r="A929">
        <v>11</v>
      </c>
      <c r="B929">
        <v>67745</v>
      </c>
      <c r="C929">
        <v>9.2799999999999994</v>
      </c>
      <c r="D929">
        <v>1.3698599999999999E-4</v>
      </c>
      <c r="E929">
        <v>7.0002800000000001</v>
      </c>
      <c r="F929">
        <v>0.149784</v>
      </c>
      <c r="G929" s="1">
        <v>-4.5202699999999998E-7</v>
      </c>
      <c r="H929">
        <v>0.10002</v>
      </c>
      <c r="I929">
        <v>0.49784400000000001</v>
      </c>
      <c r="J929">
        <v>1.39001</v>
      </c>
    </row>
    <row r="930" spans="1:10" x14ac:dyDescent="0.2">
      <c r="A930">
        <v>11</v>
      </c>
      <c r="B930">
        <v>67818</v>
      </c>
      <c r="C930">
        <v>9.2899999999999991</v>
      </c>
      <c r="D930">
        <v>1.3698599999999999E-4</v>
      </c>
      <c r="E930">
        <v>7.0002800000000001</v>
      </c>
      <c r="F930">
        <v>0.14976800000000001</v>
      </c>
      <c r="G930" s="1">
        <v>-5.1691599999999999E-7</v>
      </c>
      <c r="H930">
        <v>0.100024</v>
      </c>
      <c r="I930">
        <v>0.49768400000000002</v>
      </c>
      <c r="J930">
        <v>1.39151</v>
      </c>
    </row>
    <row r="931" spans="1:10" x14ac:dyDescent="0.2">
      <c r="A931">
        <v>11</v>
      </c>
      <c r="B931">
        <v>67891</v>
      </c>
      <c r="C931">
        <v>9.3000000000000007</v>
      </c>
      <c r="D931">
        <v>1.3698599999999999E-4</v>
      </c>
      <c r="E931">
        <v>7.0002800000000001</v>
      </c>
      <c r="F931">
        <v>0.14974199999999999</v>
      </c>
      <c r="G931" s="1">
        <v>-2.03278E-7</v>
      </c>
      <c r="H931">
        <v>0.100025</v>
      </c>
      <c r="I931">
        <v>0.497419</v>
      </c>
      <c r="J931">
        <v>1.3930100000000001</v>
      </c>
    </row>
    <row r="932" spans="1:10" x14ac:dyDescent="0.2">
      <c r="A932">
        <v>11</v>
      </c>
      <c r="B932">
        <v>67964</v>
      </c>
      <c r="C932">
        <v>9.31</v>
      </c>
      <c r="D932">
        <v>1.3698599999999999E-4</v>
      </c>
      <c r="E932">
        <v>7.0002800000000001</v>
      </c>
      <c r="F932">
        <v>0.14974999999999999</v>
      </c>
      <c r="G932" s="1">
        <v>-7.0531499999999999E-8</v>
      </c>
      <c r="H932">
        <v>0.100019</v>
      </c>
      <c r="I932">
        <v>0.49750100000000003</v>
      </c>
      <c r="J932">
        <v>1.3945000000000001</v>
      </c>
    </row>
    <row r="933" spans="1:10" x14ac:dyDescent="0.2">
      <c r="A933">
        <v>11</v>
      </c>
      <c r="B933">
        <v>68037</v>
      </c>
      <c r="C933">
        <v>9.32</v>
      </c>
      <c r="D933">
        <v>1.3698599999999999E-4</v>
      </c>
      <c r="E933">
        <v>7.0002800000000001</v>
      </c>
      <c r="F933">
        <v>0.14972299999999999</v>
      </c>
      <c r="G933" s="1">
        <v>-2.6224499999999998E-7</v>
      </c>
      <c r="H933">
        <v>0.100007</v>
      </c>
      <c r="I933">
        <v>0.49723200000000001</v>
      </c>
      <c r="J933">
        <v>1.3959999999999999</v>
      </c>
    </row>
    <row r="934" spans="1:10" x14ac:dyDescent="0.2">
      <c r="A934">
        <v>11</v>
      </c>
      <c r="B934">
        <v>68110</v>
      </c>
      <c r="C934">
        <v>9.33</v>
      </c>
      <c r="D934">
        <v>1.3698599999999999E-4</v>
      </c>
      <c r="E934">
        <v>7.0002800000000001</v>
      </c>
      <c r="F934">
        <v>0.14977299999999999</v>
      </c>
      <c r="G934" s="1">
        <v>5.8858499999999997E-8</v>
      </c>
      <c r="H934">
        <v>0.10001599999999999</v>
      </c>
      <c r="I934">
        <v>0.49773200000000001</v>
      </c>
      <c r="J934">
        <v>1.3975</v>
      </c>
    </row>
    <row r="935" spans="1:10" x14ac:dyDescent="0.2">
      <c r="A935">
        <v>11</v>
      </c>
      <c r="B935">
        <v>68183</v>
      </c>
      <c r="C935">
        <v>9.34</v>
      </c>
      <c r="D935">
        <v>1.3698599999999999E-4</v>
      </c>
      <c r="E935">
        <v>7.0002800000000001</v>
      </c>
      <c r="F935">
        <v>0.14974999999999999</v>
      </c>
      <c r="G935" s="1">
        <v>-6.4859200000000002E-7</v>
      </c>
      <c r="H935">
        <v>0.10002</v>
      </c>
      <c r="I935">
        <v>0.49749700000000002</v>
      </c>
      <c r="J935">
        <v>1.399</v>
      </c>
    </row>
    <row r="936" spans="1:10" x14ac:dyDescent="0.2">
      <c r="A936">
        <v>11</v>
      </c>
      <c r="B936">
        <v>68256</v>
      </c>
      <c r="C936">
        <v>9.35</v>
      </c>
      <c r="D936">
        <v>1.3698599999999999E-4</v>
      </c>
      <c r="E936">
        <v>7.0002800000000001</v>
      </c>
      <c r="F936">
        <v>0.149728</v>
      </c>
      <c r="G936" s="1">
        <v>-1.9294500000000001E-7</v>
      </c>
      <c r="H936">
        <v>0.100022</v>
      </c>
      <c r="I936">
        <v>0.497276</v>
      </c>
      <c r="J936">
        <v>1.4005000000000001</v>
      </c>
    </row>
    <row r="937" spans="1:10" x14ac:dyDescent="0.2">
      <c r="A937">
        <v>11</v>
      </c>
      <c r="B937">
        <v>68329</v>
      </c>
      <c r="C937">
        <v>9.36</v>
      </c>
      <c r="D937">
        <v>1.3698599999999999E-4</v>
      </c>
      <c r="E937">
        <v>7.0002800000000001</v>
      </c>
      <c r="F937">
        <v>0.14977199999999999</v>
      </c>
      <c r="G937" s="1">
        <v>-3.02513E-7</v>
      </c>
      <c r="H937">
        <v>0.10001</v>
      </c>
      <c r="I937">
        <v>0.49771700000000002</v>
      </c>
      <c r="J937">
        <v>1.4019900000000001</v>
      </c>
    </row>
    <row r="938" spans="1:10" x14ac:dyDescent="0.2">
      <c r="A938">
        <v>11</v>
      </c>
      <c r="B938">
        <v>68402</v>
      </c>
      <c r="C938">
        <v>9.3699999999999992</v>
      </c>
      <c r="D938">
        <v>1.3698599999999999E-4</v>
      </c>
      <c r="E938">
        <v>7.0002800000000001</v>
      </c>
      <c r="F938">
        <v>0.14976200000000001</v>
      </c>
      <c r="G938" s="1">
        <v>-1.83716E-7</v>
      </c>
      <c r="H938">
        <v>0.10001699999999999</v>
      </c>
      <c r="I938">
        <v>0.497616</v>
      </c>
      <c r="J938">
        <v>1.4034899999999999</v>
      </c>
    </row>
    <row r="939" spans="1:10" x14ac:dyDescent="0.2">
      <c r="A939">
        <v>11</v>
      </c>
      <c r="B939">
        <v>68475</v>
      </c>
      <c r="C939">
        <v>9.3800000000000008</v>
      </c>
      <c r="D939">
        <v>1.3698599999999999E-4</v>
      </c>
      <c r="E939">
        <v>7.0002800000000001</v>
      </c>
      <c r="F939">
        <v>0.14976</v>
      </c>
      <c r="G939" s="1">
        <v>2.0524700000000001E-7</v>
      </c>
      <c r="H939">
        <v>0.10001599999999999</v>
      </c>
      <c r="I939">
        <v>0.49759599999999998</v>
      </c>
      <c r="J939">
        <v>1.40499</v>
      </c>
    </row>
    <row r="940" spans="1:10" x14ac:dyDescent="0.2">
      <c r="A940">
        <v>11</v>
      </c>
      <c r="B940">
        <v>68548</v>
      </c>
      <c r="C940">
        <v>9.39</v>
      </c>
      <c r="D940">
        <v>1.3698599999999999E-4</v>
      </c>
      <c r="E940">
        <v>7.0002800000000001</v>
      </c>
      <c r="F940">
        <v>0.14974000000000001</v>
      </c>
      <c r="G940" s="1">
        <v>-1.5043100000000001E-7</v>
      </c>
      <c r="H940">
        <v>0.10002</v>
      </c>
      <c r="I940">
        <v>0.49740400000000001</v>
      </c>
      <c r="J940">
        <v>1.40649</v>
      </c>
    </row>
    <row r="941" spans="1:10" x14ac:dyDescent="0.2">
      <c r="A941">
        <v>11</v>
      </c>
      <c r="B941">
        <v>68621</v>
      </c>
      <c r="C941">
        <v>9.4</v>
      </c>
      <c r="D941">
        <v>1.3698599999999999E-4</v>
      </c>
      <c r="E941">
        <v>7.0002800000000001</v>
      </c>
      <c r="F941">
        <v>0.14971100000000001</v>
      </c>
      <c r="G941" s="1">
        <v>-4.9207800000000005E-7</v>
      </c>
      <c r="H941">
        <v>0.10001699999999999</v>
      </c>
      <c r="I941">
        <v>0.497112</v>
      </c>
      <c r="J941">
        <v>1.40798</v>
      </c>
    </row>
    <row r="942" spans="1:10" x14ac:dyDescent="0.2">
      <c r="A942">
        <v>11</v>
      </c>
      <c r="B942">
        <v>68694</v>
      </c>
      <c r="C942">
        <v>9.41</v>
      </c>
      <c r="D942">
        <v>1.3698599999999999E-4</v>
      </c>
      <c r="E942">
        <v>7.0002800000000001</v>
      </c>
      <c r="F942">
        <v>0.149779</v>
      </c>
      <c r="G942" s="1">
        <v>-3.92663E-7</v>
      </c>
      <c r="H942">
        <v>0.100019</v>
      </c>
      <c r="I942">
        <v>0.49778699999999998</v>
      </c>
      <c r="J942">
        <v>1.4094800000000001</v>
      </c>
    </row>
    <row r="943" spans="1:10" x14ac:dyDescent="0.2">
      <c r="A943">
        <v>11</v>
      </c>
      <c r="B943">
        <v>68767</v>
      </c>
      <c r="C943">
        <v>9.42</v>
      </c>
      <c r="D943">
        <v>1.3698599999999999E-4</v>
      </c>
      <c r="E943">
        <v>7.0002800000000001</v>
      </c>
      <c r="F943">
        <v>0.14976400000000001</v>
      </c>
      <c r="G943" s="1">
        <v>-5.8927600000000002E-8</v>
      </c>
      <c r="H943">
        <v>0.100023</v>
      </c>
      <c r="I943">
        <v>0.497645</v>
      </c>
      <c r="J943">
        <v>1.4109799999999999</v>
      </c>
    </row>
    <row r="944" spans="1:10" x14ac:dyDescent="0.2">
      <c r="A944">
        <v>11</v>
      </c>
      <c r="B944">
        <v>68840</v>
      </c>
      <c r="C944">
        <v>9.43</v>
      </c>
      <c r="D944">
        <v>1.3698599999999999E-4</v>
      </c>
      <c r="E944">
        <v>7.0002800000000001</v>
      </c>
      <c r="F944">
        <v>0.14973800000000001</v>
      </c>
      <c r="G944" s="1">
        <v>-5.4628300000000001E-8</v>
      </c>
      <c r="H944">
        <v>0.100023</v>
      </c>
      <c r="I944">
        <v>0.49737799999999999</v>
      </c>
      <c r="J944">
        <v>1.41248</v>
      </c>
    </row>
    <row r="945" spans="1:10" x14ac:dyDescent="0.2">
      <c r="A945">
        <v>11</v>
      </c>
      <c r="B945">
        <v>68913</v>
      </c>
      <c r="C945">
        <v>9.44</v>
      </c>
      <c r="D945">
        <v>1.3698599999999999E-4</v>
      </c>
      <c r="E945">
        <v>7.0002800000000001</v>
      </c>
      <c r="F945">
        <v>0.14976400000000001</v>
      </c>
      <c r="G945" s="1">
        <v>-2.51337E-7</v>
      </c>
      <c r="H945">
        <v>0.100022</v>
      </c>
      <c r="I945">
        <v>0.497637</v>
      </c>
      <c r="J945">
        <v>1.4139699999999999</v>
      </c>
    </row>
    <row r="946" spans="1:10" x14ac:dyDescent="0.2">
      <c r="A946">
        <v>11</v>
      </c>
      <c r="B946">
        <v>68986</v>
      </c>
      <c r="C946">
        <v>9.4499999999999993</v>
      </c>
      <c r="D946">
        <v>1.3698599999999999E-4</v>
      </c>
      <c r="E946">
        <v>7.0002800000000001</v>
      </c>
      <c r="F946">
        <v>0.149731</v>
      </c>
      <c r="G946" s="1">
        <v>-5.0472899999999997E-7</v>
      </c>
      <c r="H946">
        <v>0.10001599999999999</v>
      </c>
      <c r="I946">
        <v>0.49730600000000003</v>
      </c>
      <c r="J946">
        <v>1.41547</v>
      </c>
    </row>
    <row r="947" spans="1:10" x14ac:dyDescent="0.2">
      <c r="A947">
        <v>11</v>
      </c>
      <c r="B947">
        <v>69059</v>
      </c>
      <c r="C947">
        <v>9.4600000000000009</v>
      </c>
      <c r="D947">
        <v>1.3698599999999999E-4</v>
      </c>
      <c r="E947">
        <v>7.0002800000000001</v>
      </c>
      <c r="F947">
        <v>0.14976900000000001</v>
      </c>
      <c r="G947" s="1">
        <v>-7.19475E-7</v>
      </c>
      <c r="H947">
        <v>0.10001699999999999</v>
      </c>
      <c r="I947">
        <v>0.497693</v>
      </c>
      <c r="J947">
        <v>1.4169700000000001</v>
      </c>
    </row>
    <row r="948" spans="1:10" x14ac:dyDescent="0.2">
      <c r="A948">
        <v>11</v>
      </c>
      <c r="B948">
        <v>69132</v>
      </c>
      <c r="C948">
        <v>9.4700000000000006</v>
      </c>
      <c r="D948">
        <v>1.3698599999999999E-4</v>
      </c>
      <c r="E948">
        <v>7.0002800000000001</v>
      </c>
      <c r="F948">
        <v>0.14974399999999999</v>
      </c>
      <c r="G948" s="1">
        <v>4.5509500000000001E-7</v>
      </c>
      <c r="H948">
        <v>0.100021</v>
      </c>
      <c r="I948">
        <v>0.49743900000000002</v>
      </c>
      <c r="J948">
        <v>1.4184699999999999</v>
      </c>
    </row>
    <row r="949" spans="1:10" x14ac:dyDescent="0.2">
      <c r="A949">
        <v>11</v>
      </c>
      <c r="B949">
        <v>69205</v>
      </c>
      <c r="C949">
        <v>9.48</v>
      </c>
      <c r="D949">
        <v>1.3698599999999999E-4</v>
      </c>
      <c r="E949">
        <v>7.0002800000000001</v>
      </c>
      <c r="F949">
        <v>0.14971899999999999</v>
      </c>
      <c r="G949" s="1">
        <v>7.3731699999999996E-7</v>
      </c>
      <c r="H949">
        <v>0.100022</v>
      </c>
      <c r="I949">
        <v>0.49719000000000002</v>
      </c>
      <c r="J949">
        <v>1.4199600000000001</v>
      </c>
    </row>
    <row r="950" spans="1:10" x14ac:dyDescent="0.2">
      <c r="A950">
        <v>11</v>
      </c>
      <c r="B950">
        <v>69278</v>
      </c>
      <c r="C950">
        <v>9.49</v>
      </c>
      <c r="D950">
        <v>1.3698599999999999E-4</v>
      </c>
      <c r="E950">
        <v>7.0002800000000001</v>
      </c>
      <c r="F950">
        <v>0.14977699999999999</v>
      </c>
      <c r="G950" s="1">
        <v>6.0221299999999997E-7</v>
      </c>
      <c r="H950">
        <v>0.100019</v>
      </c>
      <c r="I950">
        <v>0.49776999999999999</v>
      </c>
      <c r="J950">
        <v>1.4214599999999999</v>
      </c>
    </row>
    <row r="951" spans="1:10" x14ac:dyDescent="0.2">
      <c r="A951">
        <v>11</v>
      </c>
      <c r="B951">
        <v>69351</v>
      </c>
      <c r="C951">
        <v>9.5</v>
      </c>
      <c r="D951">
        <v>1.3698599999999999E-4</v>
      </c>
      <c r="E951">
        <v>7.0002800000000001</v>
      </c>
      <c r="F951">
        <v>0.14976600000000001</v>
      </c>
      <c r="G951" s="1">
        <v>2.6296200000000002E-7</v>
      </c>
      <c r="H951">
        <v>0.100021</v>
      </c>
      <c r="I951">
        <v>0.49765700000000002</v>
      </c>
      <c r="J951">
        <v>1.42296</v>
      </c>
    </row>
    <row r="952" spans="1:10" x14ac:dyDescent="0.2">
      <c r="A952">
        <v>11</v>
      </c>
      <c r="B952">
        <v>69424</v>
      </c>
      <c r="C952">
        <v>9.51</v>
      </c>
      <c r="D952">
        <v>1.3698599999999999E-4</v>
      </c>
      <c r="E952">
        <v>7.0002800000000001</v>
      </c>
      <c r="F952">
        <v>0.149752</v>
      </c>
      <c r="G952" s="1">
        <v>4.3885399999999999E-7</v>
      </c>
      <c r="H952">
        <v>0.10002</v>
      </c>
      <c r="I952">
        <v>0.49752200000000002</v>
      </c>
      <c r="J952">
        <v>1.4244600000000001</v>
      </c>
    </row>
    <row r="953" spans="1:10" x14ac:dyDescent="0.2">
      <c r="A953">
        <v>11</v>
      </c>
      <c r="B953">
        <v>69497</v>
      </c>
      <c r="C953">
        <v>9.52</v>
      </c>
      <c r="D953">
        <v>1.3698599999999999E-4</v>
      </c>
      <c r="E953">
        <v>7.0002800000000001</v>
      </c>
      <c r="F953">
        <v>0.14974799999999999</v>
      </c>
      <c r="G953" s="1">
        <v>-1.2992499999999999E-7</v>
      </c>
      <c r="H953">
        <v>0.100021</v>
      </c>
      <c r="I953">
        <v>0.497477</v>
      </c>
      <c r="J953">
        <v>1.4259500000000001</v>
      </c>
    </row>
    <row r="954" spans="1:10" x14ac:dyDescent="0.2">
      <c r="A954">
        <v>11</v>
      </c>
      <c r="B954">
        <v>69570</v>
      </c>
      <c r="C954">
        <v>9.5299999999999994</v>
      </c>
      <c r="D954">
        <v>1.3698599999999999E-4</v>
      </c>
      <c r="E954">
        <v>7.0002800000000001</v>
      </c>
      <c r="F954">
        <v>0.14972199999999999</v>
      </c>
      <c r="G954" s="1">
        <v>2.8097299999999998E-7</v>
      </c>
      <c r="H954">
        <v>0.100018</v>
      </c>
      <c r="I954">
        <v>0.49721700000000002</v>
      </c>
      <c r="J954">
        <v>1.4274500000000001</v>
      </c>
    </row>
    <row r="955" spans="1:10" x14ac:dyDescent="0.2">
      <c r="A955">
        <v>11</v>
      </c>
      <c r="B955">
        <v>69643</v>
      </c>
      <c r="C955">
        <v>9.5399999999999991</v>
      </c>
      <c r="D955">
        <v>1.3698599999999999E-4</v>
      </c>
      <c r="E955">
        <v>7.0002800000000001</v>
      </c>
      <c r="F955">
        <v>0.149779</v>
      </c>
      <c r="G955" s="1">
        <v>2.27691E-7</v>
      </c>
      <c r="H955">
        <v>0.10001599999999999</v>
      </c>
      <c r="I955">
        <v>0.49778899999999998</v>
      </c>
      <c r="J955">
        <v>1.4289499999999999</v>
      </c>
    </row>
    <row r="956" spans="1:10" x14ac:dyDescent="0.2">
      <c r="A956">
        <v>11</v>
      </c>
      <c r="B956">
        <v>69716</v>
      </c>
      <c r="C956">
        <v>9.5500000000000007</v>
      </c>
      <c r="D956">
        <v>1.3698599999999999E-4</v>
      </c>
      <c r="E956">
        <v>7.0002800000000001</v>
      </c>
      <c r="F956">
        <v>0.149757</v>
      </c>
      <c r="G956" s="1">
        <v>2.2207800000000001E-7</v>
      </c>
      <c r="H956">
        <v>0.10001699999999999</v>
      </c>
      <c r="I956">
        <v>0.49757099999999999</v>
      </c>
      <c r="J956">
        <v>1.43045</v>
      </c>
    </row>
    <row r="957" spans="1:10" x14ac:dyDescent="0.2">
      <c r="A957">
        <v>11</v>
      </c>
      <c r="B957">
        <v>69789</v>
      </c>
      <c r="C957">
        <v>9.56</v>
      </c>
      <c r="D957">
        <v>1.3698599999999999E-4</v>
      </c>
      <c r="E957">
        <v>7.0002800000000001</v>
      </c>
      <c r="F957">
        <v>0.14973900000000001</v>
      </c>
      <c r="G957" s="1">
        <v>5.3127500000000005E-7</v>
      </c>
      <c r="H957">
        <v>0.100022</v>
      </c>
      <c r="I957">
        <v>0.497392</v>
      </c>
      <c r="J957">
        <v>1.4319500000000001</v>
      </c>
    </row>
    <row r="958" spans="1:10" x14ac:dyDescent="0.2">
      <c r="A958">
        <v>11</v>
      </c>
      <c r="B958">
        <v>69862</v>
      </c>
      <c r="C958">
        <v>9.57</v>
      </c>
      <c r="D958">
        <v>1.3698599999999999E-4</v>
      </c>
      <c r="E958">
        <v>7.0002800000000001</v>
      </c>
      <c r="F958">
        <v>0.14976200000000001</v>
      </c>
      <c r="G958" s="1">
        <v>-4.8064700000000003E-7</v>
      </c>
      <c r="H958">
        <v>0.10001699999999999</v>
      </c>
      <c r="I958">
        <v>0.49762499999999998</v>
      </c>
      <c r="J958">
        <v>1.43344</v>
      </c>
    </row>
    <row r="959" spans="1:10" x14ac:dyDescent="0.2">
      <c r="A959">
        <v>11</v>
      </c>
      <c r="B959">
        <v>69935</v>
      </c>
      <c r="C959">
        <v>9.58</v>
      </c>
      <c r="D959">
        <v>1.3698599999999999E-4</v>
      </c>
      <c r="E959">
        <v>7.0002800000000001</v>
      </c>
      <c r="F959">
        <v>0.14974899999999999</v>
      </c>
      <c r="G959" s="1">
        <v>4.2834900000000001E-8</v>
      </c>
      <c r="H959">
        <v>0.10002</v>
      </c>
      <c r="I959">
        <v>0.49749199999999999</v>
      </c>
      <c r="J959">
        <v>1.4349400000000001</v>
      </c>
    </row>
    <row r="960" spans="1:10" x14ac:dyDescent="0.2">
      <c r="A960">
        <v>11</v>
      </c>
      <c r="B960">
        <v>70008</v>
      </c>
      <c r="C960">
        <v>9.59</v>
      </c>
      <c r="D960">
        <v>1.3698599999999999E-4</v>
      </c>
      <c r="E960">
        <v>7.0002800000000001</v>
      </c>
      <c r="F960">
        <v>0.14977299999999999</v>
      </c>
      <c r="G960" s="1">
        <v>2.5746700000000001E-7</v>
      </c>
      <c r="H960">
        <v>0.10001599999999999</v>
      </c>
      <c r="I960">
        <v>0.49773299999999998</v>
      </c>
      <c r="J960">
        <v>1.4364399999999999</v>
      </c>
    </row>
    <row r="961" spans="1:10" x14ac:dyDescent="0.2">
      <c r="A961">
        <v>11</v>
      </c>
      <c r="B961">
        <v>70081</v>
      </c>
      <c r="C961">
        <v>9.6</v>
      </c>
      <c r="D961">
        <v>1.3698599999999999E-4</v>
      </c>
      <c r="E961">
        <v>7.0002800000000001</v>
      </c>
      <c r="F961">
        <v>0.14973700000000001</v>
      </c>
      <c r="G961" s="1">
        <v>-1.95055E-7</v>
      </c>
      <c r="H961">
        <v>0.100021</v>
      </c>
      <c r="I961">
        <v>0.49736900000000001</v>
      </c>
      <c r="J961">
        <v>1.43794</v>
      </c>
    </row>
    <row r="962" spans="1:10" x14ac:dyDescent="0.2">
      <c r="A962">
        <v>11</v>
      </c>
      <c r="B962">
        <v>70154</v>
      </c>
      <c r="C962">
        <v>9.61</v>
      </c>
      <c r="D962">
        <v>1.3698599999999999E-4</v>
      </c>
      <c r="E962">
        <v>7.0002800000000001</v>
      </c>
      <c r="F962">
        <v>0.14971200000000001</v>
      </c>
      <c r="G962" s="1">
        <v>-1.02453E-7</v>
      </c>
      <c r="H962">
        <v>0.100018</v>
      </c>
      <c r="I962">
        <v>0.49712099999999998</v>
      </c>
      <c r="J962">
        <v>1.43943</v>
      </c>
    </row>
    <row r="963" spans="1:10" x14ac:dyDescent="0.2">
      <c r="A963">
        <v>11</v>
      </c>
      <c r="B963">
        <v>70227</v>
      </c>
      <c r="C963">
        <v>9.6199999999999992</v>
      </c>
      <c r="D963">
        <v>1.3698599999999999E-4</v>
      </c>
      <c r="E963">
        <v>7.0002800000000001</v>
      </c>
      <c r="F963">
        <v>0.14977699999999999</v>
      </c>
      <c r="G963" s="1">
        <v>-9.7752399999999996E-8</v>
      </c>
      <c r="H963">
        <v>0.100018</v>
      </c>
      <c r="I963">
        <v>0.49776799999999999</v>
      </c>
      <c r="J963">
        <v>1.44093</v>
      </c>
    </row>
    <row r="964" spans="1:10" x14ac:dyDescent="0.2">
      <c r="A964">
        <v>11</v>
      </c>
      <c r="B964">
        <v>70300</v>
      </c>
      <c r="C964">
        <v>9.6300000000000008</v>
      </c>
      <c r="D964">
        <v>1.3698599999999999E-4</v>
      </c>
      <c r="E964">
        <v>7.0002800000000001</v>
      </c>
      <c r="F964">
        <v>0.14977099999999999</v>
      </c>
      <c r="G964" s="1">
        <v>-4.1358999999999999E-7</v>
      </c>
      <c r="H964">
        <v>0.100021</v>
      </c>
      <c r="I964">
        <v>0.49770500000000001</v>
      </c>
      <c r="J964">
        <v>1.4424300000000001</v>
      </c>
    </row>
    <row r="965" spans="1:10" x14ac:dyDescent="0.2">
      <c r="A965">
        <v>11</v>
      </c>
      <c r="B965">
        <v>70373</v>
      </c>
      <c r="C965">
        <v>9.64</v>
      </c>
      <c r="D965">
        <v>1.3698599999999999E-4</v>
      </c>
      <c r="E965">
        <v>7.0002800000000001</v>
      </c>
      <c r="F965">
        <v>0.14974999999999999</v>
      </c>
      <c r="G965" s="1">
        <v>7.5335799999999996E-7</v>
      </c>
      <c r="H965">
        <v>0.100023</v>
      </c>
      <c r="I965">
        <v>0.497504</v>
      </c>
      <c r="J965">
        <v>1.4439299999999999</v>
      </c>
    </row>
    <row r="966" spans="1:10" x14ac:dyDescent="0.2">
      <c r="A966">
        <v>11</v>
      </c>
      <c r="B966">
        <v>70446</v>
      </c>
      <c r="C966">
        <v>9.65</v>
      </c>
      <c r="D966">
        <v>1.3698599999999999E-4</v>
      </c>
      <c r="E966">
        <v>7.0002800000000001</v>
      </c>
      <c r="F966">
        <v>0.149752</v>
      </c>
      <c r="G966" s="1">
        <v>9.4282100000000005E-7</v>
      </c>
      <c r="H966">
        <v>0.100019</v>
      </c>
      <c r="I966">
        <v>0.49751699999999999</v>
      </c>
      <c r="J966">
        <v>1.4454199999999999</v>
      </c>
    </row>
    <row r="967" spans="1:10" x14ac:dyDescent="0.2">
      <c r="A967">
        <v>11</v>
      </c>
      <c r="B967">
        <v>70519</v>
      </c>
      <c r="C967">
        <v>9.66</v>
      </c>
      <c r="D967">
        <v>1.3698599999999999E-4</v>
      </c>
      <c r="E967">
        <v>7.0002800000000001</v>
      </c>
      <c r="F967">
        <v>0.14971999999999999</v>
      </c>
      <c r="G967" s="1">
        <v>7.24703E-7</v>
      </c>
      <c r="H967">
        <v>0.100012</v>
      </c>
      <c r="I967">
        <v>0.49720500000000001</v>
      </c>
      <c r="J967">
        <v>1.44692</v>
      </c>
    </row>
    <row r="968" spans="1:10" x14ac:dyDescent="0.2">
      <c r="A968">
        <v>11</v>
      </c>
      <c r="B968">
        <v>70592</v>
      </c>
      <c r="C968">
        <v>9.67</v>
      </c>
      <c r="D968">
        <v>1.3698599999999999E-4</v>
      </c>
      <c r="E968">
        <v>7.0002800000000001</v>
      </c>
      <c r="F968">
        <v>0.149781</v>
      </c>
      <c r="G968" s="1">
        <v>1.3971999999999999E-6</v>
      </c>
      <c r="H968">
        <v>0.10001400000000001</v>
      </c>
      <c r="I968">
        <v>0.49781199999999998</v>
      </c>
      <c r="J968">
        <v>1.44842</v>
      </c>
    </row>
    <row r="969" spans="1:10" x14ac:dyDescent="0.2">
      <c r="A969">
        <v>11</v>
      </c>
      <c r="B969">
        <v>70665</v>
      </c>
      <c r="C969">
        <v>9.68</v>
      </c>
      <c r="D969">
        <v>1.3698599999999999E-4</v>
      </c>
      <c r="E969">
        <v>7.0002800000000001</v>
      </c>
      <c r="F969">
        <v>0.14974899999999999</v>
      </c>
      <c r="G969" s="1">
        <v>3.3635400000000002E-7</v>
      </c>
      <c r="H969">
        <v>0.100011</v>
      </c>
      <c r="I969">
        <v>0.49748799999999999</v>
      </c>
      <c r="J969">
        <v>1.4499200000000001</v>
      </c>
    </row>
    <row r="970" spans="1:10" x14ac:dyDescent="0.2">
      <c r="A970">
        <v>11</v>
      </c>
      <c r="B970">
        <v>70738</v>
      </c>
      <c r="C970">
        <v>9.69</v>
      </c>
      <c r="D970">
        <v>1.3698599999999999E-4</v>
      </c>
      <c r="E970">
        <v>7.0002800000000001</v>
      </c>
      <c r="F970">
        <v>0.149732</v>
      </c>
      <c r="G970" s="1">
        <v>6.9254100000000001E-7</v>
      </c>
      <c r="H970">
        <v>0.100022</v>
      </c>
      <c r="I970">
        <v>0.49731599999999998</v>
      </c>
      <c r="J970">
        <v>1.4514199999999999</v>
      </c>
    </row>
    <row r="971" spans="1:10" x14ac:dyDescent="0.2">
      <c r="A971">
        <v>11</v>
      </c>
      <c r="B971">
        <v>70811</v>
      </c>
      <c r="C971">
        <v>9.6999999999999993</v>
      </c>
      <c r="D971">
        <v>1.3698599999999999E-4</v>
      </c>
      <c r="E971">
        <v>7.0002800000000001</v>
      </c>
      <c r="F971">
        <v>0.14976</v>
      </c>
      <c r="G971" s="1">
        <v>4.9037199999999997E-7</v>
      </c>
      <c r="H971">
        <v>0.100013</v>
      </c>
      <c r="I971">
        <v>0.49759799999999998</v>
      </c>
      <c r="J971">
        <v>1.4529099999999999</v>
      </c>
    </row>
    <row r="972" spans="1:10" x14ac:dyDescent="0.2">
      <c r="A972">
        <v>11</v>
      </c>
      <c r="B972">
        <v>70884</v>
      </c>
      <c r="C972">
        <v>9.7100000000000009</v>
      </c>
      <c r="D972">
        <v>1.3698599999999999E-4</v>
      </c>
      <c r="E972">
        <v>7.0002800000000001</v>
      </c>
      <c r="F972">
        <v>0.149753</v>
      </c>
      <c r="G972" s="1">
        <v>7.2487600000000001E-7</v>
      </c>
      <c r="H972">
        <v>0.10002</v>
      </c>
      <c r="I972">
        <v>0.49752600000000002</v>
      </c>
      <c r="J972">
        <v>1.45441</v>
      </c>
    </row>
    <row r="973" spans="1:10" x14ac:dyDescent="0.2">
      <c r="A973">
        <v>11</v>
      </c>
      <c r="B973">
        <v>70957</v>
      </c>
      <c r="C973">
        <v>9.7200000000000006</v>
      </c>
      <c r="D973">
        <v>1.3698599999999999E-4</v>
      </c>
      <c r="E973">
        <v>7.0002800000000001</v>
      </c>
      <c r="F973">
        <v>0.149754</v>
      </c>
      <c r="G973" s="1">
        <v>4.4384999999999999E-7</v>
      </c>
      <c r="H973">
        <v>0.100007</v>
      </c>
      <c r="I973">
        <v>0.49753999999999998</v>
      </c>
      <c r="J973">
        <v>1.45591</v>
      </c>
    </row>
    <row r="974" spans="1:10" x14ac:dyDescent="0.2">
      <c r="A974">
        <v>11</v>
      </c>
      <c r="B974">
        <v>71030</v>
      </c>
      <c r="C974">
        <v>9.73</v>
      </c>
      <c r="D974">
        <v>1.3698599999999999E-4</v>
      </c>
      <c r="E974">
        <v>7.0002800000000001</v>
      </c>
      <c r="F974">
        <v>0.149751</v>
      </c>
      <c r="G974" s="1">
        <v>-1.2999199999999999E-7</v>
      </c>
      <c r="H974">
        <v>0.100021</v>
      </c>
      <c r="I974">
        <v>0.49751299999999998</v>
      </c>
      <c r="J974">
        <v>1.4574100000000001</v>
      </c>
    </row>
    <row r="975" spans="1:10" x14ac:dyDescent="0.2">
      <c r="A975">
        <v>11</v>
      </c>
      <c r="B975">
        <v>71103</v>
      </c>
      <c r="C975">
        <v>9.74</v>
      </c>
      <c r="D975">
        <v>1.3698599999999999E-4</v>
      </c>
      <c r="E975">
        <v>7.0002800000000001</v>
      </c>
      <c r="F975">
        <v>0.14971799999999999</v>
      </c>
      <c r="G975" s="1">
        <v>-9.9403400000000002E-7</v>
      </c>
      <c r="H975">
        <v>0.10001500000000001</v>
      </c>
      <c r="I975">
        <v>0.49717699999999998</v>
      </c>
      <c r="J975">
        <v>1.4589000000000001</v>
      </c>
    </row>
    <row r="976" spans="1:10" x14ac:dyDescent="0.2">
      <c r="A976">
        <v>11</v>
      </c>
      <c r="B976">
        <v>71176</v>
      </c>
      <c r="C976">
        <v>9.75</v>
      </c>
      <c r="D976">
        <v>1.3698599999999999E-4</v>
      </c>
      <c r="E976">
        <v>7.0002800000000001</v>
      </c>
      <c r="F976">
        <v>0.149781</v>
      </c>
      <c r="G976" s="1">
        <v>-7.4127000000000002E-7</v>
      </c>
      <c r="H976">
        <v>0.100019</v>
      </c>
      <c r="I976">
        <v>0.49781300000000001</v>
      </c>
      <c r="J976">
        <v>1.4603999999999999</v>
      </c>
    </row>
    <row r="977" spans="1:10" x14ac:dyDescent="0.2">
      <c r="A977">
        <v>11</v>
      </c>
      <c r="B977">
        <v>71249</v>
      </c>
      <c r="C977">
        <v>9.76</v>
      </c>
      <c r="D977">
        <v>1.3698599999999999E-4</v>
      </c>
      <c r="E977">
        <v>7.0002800000000001</v>
      </c>
      <c r="F977">
        <v>0.14976900000000001</v>
      </c>
      <c r="G977" s="1">
        <v>-5.23786E-7</v>
      </c>
      <c r="H977">
        <v>0.100024</v>
      </c>
      <c r="I977">
        <v>0.49769000000000002</v>
      </c>
      <c r="J977">
        <v>1.4619</v>
      </c>
    </row>
    <row r="978" spans="1:10" x14ac:dyDescent="0.2">
      <c r="A978">
        <v>11</v>
      </c>
      <c r="B978">
        <v>71322</v>
      </c>
      <c r="C978">
        <v>9.77</v>
      </c>
      <c r="D978">
        <v>1.3698599999999999E-4</v>
      </c>
      <c r="E978">
        <v>7.0002800000000001</v>
      </c>
      <c r="F978">
        <v>0.149752</v>
      </c>
      <c r="G978" s="1">
        <v>-4.59383E-7</v>
      </c>
      <c r="H978">
        <v>0.100025</v>
      </c>
      <c r="I978">
        <v>0.49751800000000002</v>
      </c>
      <c r="J978">
        <v>1.4634</v>
      </c>
    </row>
    <row r="979" spans="1:10" x14ac:dyDescent="0.2">
      <c r="A979">
        <v>11</v>
      </c>
      <c r="B979">
        <v>71395</v>
      </c>
      <c r="C979">
        <v>9.7799999999999994</v>
      </c>
      <c r="D979">
        <v>1.3698599999999999E-4</v>
      </c>
      <c r="E979">
        <v>7.0002800000000001</v>
      </c>
      <c r="F979">
        <v>0.14974799999999999</v>
      </c>
      <c r="G979" s="1">
        <v>-3.5390400000000002E-7</v>
      </c>
      <c r="H979">
        <v>0.100019</v>
      </c>
      <c r="I979">
        <v>0.49747799999999998</v>
      </c>
      <c r="J979">
        <v>1.46489</v>
      </c>
    </row>
    <row r="980" spans="1:10" x14ac:dyDescent="0.2">
      <c r="A980">
        <v>11</v>
      </c>
      <c r="B980">
        <v>71468</v>
      </c>
      <c r="C980">
        <v>9.7899999999999991</v>
      </c>
      <c r="D980">
        <v>1.3698599999999999E-4</v>
      </c>
      <c r="E980">
        <v>7.0002800000000001</v>
      </c>
      <c r="F980">
        <v>0.14972199999999999</v>
      </c>
      <c r="G980" s="1">
        <v>3.34849E-8</v>
      </c>
      <c r="H980">
        <v>0.10001</v>
      </c>
      <c r="I980">
        <v>0.49721500000000002</v>
      </c>
      <c r="J980">
        <v>1.4663900000000001</v>
      </c>
    </row>
    <row r="981" spans="1:10" x14ac:dyDescent="0.2">
      <c r="A981">
        <v>11</v>
      </c>
      <c r="B981">
        <v>71541</v>
      </c>
      <c r="C981">
        <v>9.8000000000000007</v>
      </c>
      <c r="D981">
        <v>1.3698599999999999E-4</v>
      </c>
      <c r="E981">
        <v>7.0002800000000001</v>
      </c>
      <c r="F981">
        <v>0.149779</v>
      </c>
      <c r="G981" s="1">
        <v>-8.8724200000000005E-8</v>
      </c>
      <c r="H981">
        <v>0.100018</v>
      </c>
      <c r="I981">
        <v>0.49779200000000001</v>
      </c>
      <c r="J981">
        <v>1.4678899999999999</v>
      </c>
    </row>
    <row r="982" spans="1:10" x14ac:dyDescent="0.2">
      <c r="A982">
        <v>11</v>
      </c>
      <c r="B982">
        <v>71614</v>
      </c>
      <c r="C982">
        <v>9.81</v>
      </c>
      <c r="D982">
        <v>1.3698599999999999E-4</v>
      </c>
      <c r="E982">
        <v>7.0002800000000001</v>
      </c>
      <c r="F982">
        <v>0.14973700000000001</v>
      </c>
      <c r="G982" s="1">
        <v>8.7581599999999996E-7</v>
      </c>
      <c r="H982">
        <v>0.100012</v>
      </c>
      <c r="I982">
        <v>0.49736599999999997</v>
      </c>
      <c r="J982">
        <v>1.46939</v>
      </c>
    </row>
    <row r="983" spans="1:10" x14ac:dyDescent="0.2">
      <c r="A983">
        <v>11</v>
      </c>
      <c r="B983">
        <v>71687</v>
      </c>
      <c r="C983">
        <v>9.82</v>
      </c>
      <c r="D983">
        <v>1.3698599999999999E-4</v>
      </c>
      <c r="E983">
        <v>7.0002800000000001</v>
      </c>
      <c r="F983">
        <v>0.14972299999999999</v>
      </c>
      <c r="G983" s="1">
        <v>7.1630499999999995E-7</v>
      </c>
      <c r="H983">
        <v>0.100022</v>
      </c>
      <c r="I983">
        <v>0.49722899999999998</v>
      </c>
      <c r="J983">
        <v>1.47088</v>
      </c>
    </row>
    <row r="984" spans="1:10" x14ac:dyDescent="0.2">
      <c r="A984">
        <v>11</v>
      </c>
      <c r="B984">
        <v>71760</v>
      </c>
      <c r="C984">
        <v>9.83</v>
      </c>
      <c r="D984">
        <v>1.3698599999999999E-4</v>
      </c>
      <c r="E984">
        <v>7.0002800000000001</v>
      </c>
      <c r="F984">
        <v>0.14976</v>
      </c>
      <c r="G984" s="1">
        <v>2.25405E-7</v>
      </c>
      <c r="H984">
        <v>0.100013</v>
      </c>
      <c r="I984">
        <v>0.49760100000000002</v>
      </c>
      <c r="J984">
        <v>1.47238</v>
      </c>
    </row>
    <row r="985" spans="1:10" x14ac:dyDescent="0.2">
      <c r="A985">
        <v>11</v>
      </c>
      <c r="B985">
        <v>71833</v>
      </c>
      <c r="C985">
        <v>9.84</v>
      </c>
      <c r="D985">
        <v>1.3698599999999999E-4</v>
      </c>
      <c r="E985">
        <v>7.0002800000000001</v>
      </c>
      <c r="F985">
        <v>0.14976200000000001</v>
      </c>
      <c r="G985" s="1">
        <v>-1.0176000000000001E-7</v>
      </c>
      <c r="H985">
        <v>0.10002</v>
      </c>
      <c r="I985">
        <v>0.49762299999999998</v>
      </c>
      <c r="J985">
        <v>1.4738800000000001</v>
      </c>
    </row>
    <row r="986" spans="1:10" x14ac:dyDescent="0.2">
      <c r="A986">
        <v>11</v>
      </c>
      <c r="B986">
        <v>71906</v>
      </c>
      <c r="C986">
        <v>9.85</v>
      </c>
      <c r="D986">
        <v>1.3698599999999999E-4</v>
      </c>
      <c r="E986">
        <v>7.0002800000000001</v>
      </c>
      <c r="F986">
        <v>0.149751</v>
      </c>
      <c r="G986" s="1">
        <v>-1.5556699999999999E-8</v>
      </c>
      <c r="H986">
        <v>0.100009</v>
      </c>
      <c r="I986">
        <v>0.49750800000000001</v>
      </c>
      <c r="J986">
        <v>1.4753799999999999</v>
      </c>
    </row>
    <row r="987" spans="1:10" x14ac:dyDescent="0.2">
      <c r="A987">
        <v>11</v>
      </c>
      <c r="B987">
        <v>71979</v>
      </c>
      <c r="C987">
        <v>9.86</v>
      </c>
      <c r="D987">
        <v>1.3698599999999999E-4</v>
      </c>
      <c r="E987">
        <v>7.0002800000000001</v>
      </c>
      <c r="F987">
        <v>0.149757</v>
      </c>
      <c r="G987" s="1">
        <v>2.5376299999999999E-7</v>
      </c>
      <c r="H987">
        <v>0.100022</v>
      </c>
      <c r="I987">
        <v>0.49757099999999999</v>
      </c>
      <c r="J987">
        <v>1.4768699999999999</v>
      </c>
    </row>
    <row r="988" spans="1:10" x14ac:dyDescent="0.2">
      <c r="A988">
        <v>11</v>
      </c>
      <c r="B988">
        <v>72052</v>
      </c>
      <c r="C988">
        <v>9.8699999999999992</v>
      </c>
      <c r="D988">
        <v>1.3698599999999999E-4</v>
      </c>
      <c r="E988">
        <v>7.0002800000000001</v>
      </c>
      <c r="F988">
        <v>0.14971599999999999</v>
      </c>
      <c r="G988" s="1">
        <v>8.9004799999999998E-8</v>
      </c>
      <c r="H988">
        <v>0.10001699999999999</v>
      </c>
      <c r="I988">
        <v>0.49715999999999999</v>
      </c>
      <c r="J988">
        <v>1.47837</v>
      </c>
    </row>
    <row r="989" spans="1:10" x14ac:dyDescent="0.2">
      <c r="A989">
        <v>11</v>
      </c>
      <c r="B989">
        <v>72125</v>
      </c>
      <c r="C989">
        <v>9.8800000000000008</v>
      </c>
      <c r="D989">
        <v>1.3698599999999999E-4</v>
      </c>
      <c r="E989">
        <v>7.0002800000000001</v>
      </c>
      <c r="F989">
        <v>0.149787</v>
      </c>
      <c r="G989" s="1">
        <v>-1.42187E-8</v>
      </c>
      <c r="H989">
        <v>0.10002</v>
      </c>
      <c r="I989">
        <v>0.49786900000000001</v>
      </c>
      <c r="J989">
        <v>1.47987</v>
      </c>
    </row>
    <row r="990" spans="1:10" x14ac:dyDescent="0.2">
      <c r="A990">
        <v>11</v>
      </c>
      <c r="B990">
        <v>72198</v>
      </c>
      <c r="C990">
        <v>9.89</v>
      </c>
      <c r="D990">
        <v>1.3698599999999999E-4</v>
      </c>
      <c r="E990">
        <v>7.0002800000000001</v>
      </c>
      <c r="F990">
        <v>0.14976999999999999</v>
      </c>
      <c r="G990" s="1">
        <v>-5.5335099999999998E-8</v>
      </c>
      <c r="H990">
        <v>0.100024</v>
      </c>
      <c r="I990">
        <v>0.49770300000000001</v>
      </c>
      <c r="J990">
        <v>1.4813700000000001</v>
      </c>
    </row>
    <row r="991" spans="1:10" x14ac:dyDescent="0.2">
      <c r="A991">
        <v>11</v>
      </c>
      <c r="B991">
        <v>72271</v>
      </c>
      <c r="C991">
        <v>9.9</v>
      </c>
      <c r="D991">
        <v>1.3698599999999999E-4</v>
      </c>
      <c r="E991">
        <v>7.0002800000000001</v>
      </c>
      <c r="F991">
        <v>0.14974699999999999</v>
      </c>
      <c r="G991" s="1">
        <v>-1.6442700000000001E-8</v>
      </c>
      <c r="H991">
        <v>0.100025</v>
      </c>
      <c r="I991">
        <v>0.497471</v>
      </c>
      <c r="J991">
        <v>1.4828699999999999</v>
      </c>
    </row>
    <row r="992" spans="1:10" x14ac:dyDescent="0.2">
      <c r="A992">
        <v>11</v>
      </c>
      <c r="B992">
        <v>72344</v>
      </c>
      <c r="C992">
        <v>9.91</v>
      </c>
      <c r="D992">
        <v>1.3698599999999999E-4</v>
      </c>
      <c r="E992">
        <v>7.0002800000000001</v>
      </c>
      <c r="F992">
        <v>0.14974599999999999</v>
      </c>
      <c r="G992" s="1">
        <v>-1.0837899999999999E-7</v>
      </c>
      <c r="H992">
        <v>0.100019</v>
      </c>
      <c r="I992">
        <v>0.49746099999999999</v>
      </c>
      <c r="J992">
        <v>1.4843599999999999</v>
      </c>
    </row>
    <row r="993" spans="1:10" x14ac:dyDescent="0.2">
      <c r="A993">
        <v>11</v>
      </c>
      <c r="B993">
        <v>72417</v>
      </c>
      <c r="C993">
        <v>9.92</v>
      </c>
      <c r="D993">
        <v>1.3698599999999999E-4</v>
      </c>
      <c r="E993">
        <v>7.0002800000000001</v>
      </c>
      <c r="F993">
        <v>0.14971899999999999</v>
      </c>
      <c r="G993" s="1">
        <v>-7.3933499999999997E-7</v>
      </c>
      <c r="H993">
        <v>0.100007</v>
      </c>
      <c r="I993">
        <v>0.497195</v>
      </c>
      <c r="J993">
        <v>1.48586</v>
      </c>
    </row>
    <row r="994" spans="1:10" x14ac:dyDescent="0.2">
      <c r="A994">
        <v>11</v>
      </c>
      <c r="B994">
        <v>72490</v>
      </c>
      <c r="C994">
        <v>9.93</v>
      </c>
      <c r="D994">
        <v>1.3698599999999999E-4</v>
      </c>
      <c r="E994">
        <v>7.0002800000000001</v>
      </c>
      <c r="F994">
        <v>0.14976999999999999</v>
      </c>
      <c r="G994" s="1">
        <v>4.7133700000000001E-7</v>
      </c>
      <c r="H994">
        <v>0.10001500000000001</v>
      </c>
      <c r="I994">
        <v>0.49770399999999998</v>
      </c>
      <c r="J994">
        <v>1.48736</v>
      </c>
    </row>
    <row r="995" spans="1:10" x14ac:dyDescent="0.2">
      <c r="A995">
        <v>11</v>
      </c>
      <c r="B995">
        <v>72563</v>
      </c>
      <c r="C995">
        <v>9.94</v>
      </c>
      <c r="D995">
        <v>1.3698599999999999E-4</v>
      </c>
      <c r="E995">
        <v>7.0002800000000001</v>
      </c>
      <c r="F995">
        <v>0.14974799999999999</v>
      </c>
      <c r="G995" s="1">
        <v>-4.5754000000000001E-7</v>
      </c>
      <c r="H995">
        <v>0.10001699999999999</v>
      </c>
      <c r="I995">
        <v>0.49748300000000001</v>
      </c>
      <c r="J995">
        <v>1.4888600000000001</v>
      </c>
    </row>
    <row r="996" spans="1:10" x14ac:dyDescent="0.2">
      <c r="A996">
        <v>11</v>
      </c>
      <c r="B996">
        <v>72636</v>
      </c>
      <c r="C996">
        <v>9.9499999999999993</v>
      </c>
      <c r="D996">
        <v>1.3698599999999999E-4</v>
      </c>
      <c r="E996">
        <v>7.0002800000000001</v>
      </c>
      <c r="F996">
        <v>0.149726</v>
      </c>
      <c r="G996" s="1">
        <v>-1.5351699999999999E-6</v>
      </c>
      <c r="H996">
        <v>0.100021</v>
      </c>
      <c r="I996">
        <v>0.49726399999999998</v>
      </c>
      <c r="J996">
        <v>1.4903500000000001</v>
      </c>
    </row>
    <row r="997" spans="1:10" x14ac:dyDescent="0.2">
      <c r="A997">
        <v>11</v>
      </c>
      <c r="B997">
        <v>72709</v>
      </c>
      <c r="C997">
        <v>9.9600000000000009</v>
      </c>
      <c r="D997">
        <v>1.3698599999999999E-4</v>
      </c>
      <c r="E997">
        <v>7.0002800000000001</v>
      </c>
      <c r="F997">
        <v>0.14976400000000001</v>
      </c>
      <c r="G997" s="1">
        <v>-6.7146900000000004E-7</v>
      </c>
      <c r="H997">
        <v>0.100009</v>
      </c>
      <c r="I997">
        <v>0.49764399999999998</v>
      </c>
      <c r="J997">
        <v>1.4918499999999999</v>
      </c>
    </row>
    <row r="998" spans="1:10" x14ac:dyDescent="0.2">
      <c r="A998">
        <v>11</v>
      </c>
      <c r="B998">
        <v>72782</v>
      </c>
      <c r="C998">
        <v>9.9700000000000006</v>
      </c>
      <c r="D998">
        <v>1.3698599999999999E-4</v>
      </c>
      <c r="E998">
        <v>7.0002800000000001</v>
      </c>
      <c r="F998">
        <v>0.149759</v>
      </c>
      <c r="G998" s="1">
        <v>-1.09947E-6</v>
      </c>
      <c r="H998">
        <v>0.100018</v>
      </c>
      <c r="I998">
        <v>0.49758599999999997</v>
      </c>
      <c r="J998">
        <v>1.49335</v>
      </c>
    </row>
    <row r="999" spans="1:10" x14ac:dyDescent="0.2">
      <c r="A999">
        <v>11</v>
      </c>
      <c r="B999">
        <v>72855</v>
      </c>
      <c r="C999">
        <v>9.98</v>
      </c>
      <c r="D999">
        <v>1.3698599999999999E-4</v>
      </c>
      <c r="E999">
        <v>7.0002800000000001</v>
      </c>
      <c r="F999">
        <v>0.149755</v>
      </c>
      <c r="G999" s="1">
        <v>-1.0657E-6</v>
      </c>
      <c r="H999">
        <v>0.10001599999999999</v>
      </c>
      <c r="I999">
        <v>0.49755300000000002</v>
      </c>
      <c r="J999">
        <v>1.49485</v>
      </c>
    </row>
    <row r="1000" spans="1:10" x14ac:dyDescent="0.2">
      <c r="A1000">
        <v>11</v>
      </c>
      <c r="B1000">
        <v>72928</v>
      </c>
      <c r="C1000">
        <v>9.99</v>
      </c>
      <c r="D1000">
        <v>1.3698599999999999E-4</v>
      </c>
      <c r="E1000">
        <v>7.0002800000000001</v>
      </c>
      <c r="F1000">
        <v>0.14974199999999999</v>
      </c>
      <c r="G1000" s="1">
        <v>-6.1844799999999998E-8</v>
      </c>
      <c r="H1000">
        <v>0.10002</v>
      </c>
      <c r="I1000">
        <v>0.497417</v>
      </c>
      <c r="J1000">
        <v>1.49634</v>
      </c>
    </row>
    <row r="1001" spans="1:10" x14ac:dyDescent="0.2">
      <c r="A1001">
        <v>11</v>
      </c>
      <c r="B1001">
        <v>73001</v>
      </c>
      <c r="C1001">
        <v>10</v>
      </c>
      <c r="D1001">
        <v>1.3698599999999999E-4</v>
      </c>
      <c r="E1001">
        <v>7.0002800000000001</v>
      </c>
      <c r="F1001">
        <v>0.14971300000000001</v>
      </c>
      <c r="G1001" s="1">
        <v>-4.2848199999999999E-7</v>
      </c>
      <c r="H1001">
        <v>0.100018</v>
      </c>
      <c r="I1001">
        <v>0.49713299999999999</v>
      </c>
      <c r="J1001">
        <v>1.4978400000000001</v>
      </c>
    </row>
    <row r="1002" spans="1:10" x14ac:dyDescent="0.2">
      <c r="A1002">
        <v>11</v>
      </c>
      <c r="B1002">
        <v>73074</v>
      </c>
      <c r="C1002">
        <v>10.01</v>
      </c>
      <c r="D1002">
        <v>1.3698599999999999E-4</v>
      </c>
      <c r="E1002">
        <v>7.0002800000000001</v>
      </c>
      <c r="F1002">
        <v>0.14978</v>
      </c>
      <c r="G1002" s="1">
        <v>1.7138000000000001E-8</v>
      </c>
      <c r="H1002">
        <v>0.100018</v>
      </c>
      <c r="I1002">
        <v>0.49779600000000002</v>
      </c>
      <c r="J1002">
        <v>1.4993399999999999</v>
      </c>
    </row>
    <row r="1003" spans="1:10" x14ac:dyDescent="0.2">
      <c r="A1003">
        <v>11</v>
      </c>
      <c r="B1003">
        <v>73147</v>
      </c>
      <c r="C1003">
        <v>10.02</v>
      </c>
      <c r="D1003">
        <v>1.3698599999999999E-4</v>
      </c>
      <c r="E1003">
        <v>7.0002800000000001</v>
      </c>
      <c r="F1003">
        <v>0.14976</v>
      </c>
      <c r="G1003" s="1">
        <v>3.8183799999999998E-7</v>
      </c>
      <c r="H1003">
        <v>0.100021</v>
      </c>
      <c r="I1003">
        <v>0.49760500000000002</v>
      </c>
      <c r="J1003">
        <v>1.50084</v>
      </c>
    </row>
    <row r="1004" spans="1:10" x14ac:dyDescent="0.2">
      <c r="A1004">
        <v>11</v>
      </c>
      <c r="B1004">
        <v>73220</v>
      </c>
      <c r="C1004">
        <v>10.029999999999999</v>
      </c>
      <c r="D1004">
        <v>1.3698599999999999E-4</v>
      </c>
      <c r="E1004">
        <v>7.0002800000000001</v>
      </c>
      <c r="F1004">
        <v>0.14973800000000001</v>
      </c>
      <c r="G1004" s="1">
        <v>2.1661200000000001E-7</v>
      </c>
      <c r="H1004">
        <v>0.100025</v>
      </c>
      <c r="I1004">
        <v>0.49737900000000002</v>
      </c>
      <c r="J1004">
        <v>1.5023299999999999</v>
      </c>
    </row>
    <row r="1005" spans="1:10" x14ac:dyDescent="0.2">
      <c r="A1005">
        <v>11</v>
      </c>
      <c r="B1005">
        <v>73293</v>
      </c>
      <c r="C1005">
        <v>10.039999999999999</v>
      </c>
      <c r="D1005">
        <v>1.3698599999999999E-4</v>
      </c>
      <c r="E1005">
        <v>7.0002800000000001</v>
      </c>
      <c r="F1005">
        <v>0.149757</v>
      </c>
      <c r="G1005" s="1">
        <v>-1.14778E-7</v>
      </c>
      <c r="H1005">
        <v>0.100023</v>
      </c>
      <c r="I1005">
        <v>0.49757200000000001</v>
      </c>
      <c r="J1005">
        <v>1.50383</v>
      </c>
    </row>
    <row r="1006" spans="1:10" x14ac:dyDescent="0.2">
      <c r="A1006">
        <v>11</v>
      </c>
      <c r="B1006">
        <v>73366</v>
      </c>
      <c r="C1006">
        <v>10.050000000000001</v>
      </c>
      <c r="D1006">
        <v>1.3698599999999999E-4</v>
      </c>
      <c r="E1006">
        <v>7.0002800000000001</v>
      </c>
      <c r="F1006">
        <v>0.14973400000000001</v>
      </c>
      <c r="G1006" s="1">
        <v>-4.32487E-7</v>
      </c>
      <c r="H1006">
        <v>0.10001500000000001</v>
      </c>
      <c r="I1006">
        <v>0.49734299999999998</v>
      </c>
      <c r="J1006">
        <v>1.5053300000000001</v>
      </c>
    </row>
    <row r="1007" spans="1:10" x14ac:dyDescent="0.2">
      <c r="A1007">
        <v>11</v>
      </c>
      <c r="B1007">
        <v>73439</v>
      </c>
      <c r="C1007">
        <v>10.06</v>
      </c>
      <c r="D1007">
        <v>1.3698599999999999E-4</v>
      </c>
      <c r="E1007">
        <v>7.0002800000000001</v>
      </c>
      <c r="F1007">
        <v>0.14977099999999999</v>
      </c>
      <c r="G1007" s="1">
        <v>-1.4423299999999999E-8</v>
      </c>
      <c r="H1007">
        <v>0.10001699999999999</v>
      </c>
      <c r="I1007">
        <v>0.49771199999999999</v>
      </c>
      <c r="J1007">
        <v>1.5068299999999999</v>
      </c>
    </row>
    <row r="1008" spans="1:10" x14ac:dyDescent="0.2">
      <c r="A1008">
        <v>11</v>
      </c>
      <c r="B1008">
        <v>73512</v>
      </c>
      <c r="C1008">
        <v>10.07</v>
      </c>
      <c r="D1008">
        <v>1.3698599999999999E-4</v>
      </c>
      <c r="E1008">
        <v>7.0002800000000001</v>
      </c>
      <c r="F1008">
        <v>0.149756</v>
      </c>
      <c r="G1008" s="1">
        <v>-2.03651E-7</v>
      </c>
      <c r="H1008">
        <v>0.100021</v>
      </c>
      <c r="I1008">
        <v>0.497562</v>
      </c>
      <c r="J1008">
        <v>1.5083200000000001</v>
      </c>
    </row>
    <row r="1009" spans="1:10" x14ac:dyDescent="0.2">
      <c r="A1009">
        <v>11</v>
      </c>
      <c r="B1009">
        <v>73585</v>
      </c>
      <c r="C1009">
        <v>10.08</v>
      </c>
      <c r="D1009">
        <v>1.3698599999999999E-4</v>
      </c>
      <c r="E1009">
        <v>7.0002800000000001</v>
      </c>
      <c r="F1009">
        <v>0.149724</v>
      </c>
      <c r="G1009" s="1">
        <v>4.6024100000000001E-8</v>
      </c>
      <c r="H1009">
        <v>0.100023</v>
      </c>
      <c r="I1009">
        <v>0.49724099999999999</v>
      </c>
      <c r="J1009">
        <v>1.5098199999999999</v>
      </c>
    </row>
    <row r="1010" spans="1:10" x14ac:dyDescent="0.2">
      <c r="A1010">
        <v>11</v>
      </c>
      <c r="B1010">
        <v>73658</v>
      </c>
      <c r="C1010">
        <v>10.09</v>
      </c>
      <c r="D1010">
        <v>1.3698599999999999E-4</v>
      </c>
      <c r="E1010">
        <v>7.0002800000000001</v>
      </c>
      <c r="F1010">
        <v>0.149783</v>
      </c>
      <c r="G1010" s="1">
        <v>9.3166199999999999E-8</v>
      </c>
      <c r="H1010">
        <v>0.10002</v>
      </c>
      <c r="I1010">
        <v>0.49782700000000002</v>
      </c>
      <c r="J1010">
        <v>1.51132</v>
      </c>
    </row>
    <row r="1011" spans="1:10" x14ac:dyDescent="0.2">
      <c r="A1011">
        <v>11</v>
      </c>
      <c r="B1011">
        <v>73731</v>
      </c>
      <c r="C1011">
        <v>10.1</v>
      </c>
      <c r="D1011">
        <v>1.3698599999999999E-4</v>
      </c>
      <c r="E1011">
        <v>7.0002800000000001</v>
      </c>
      <c r="F1011">
        <v>0.14976800000000001</v>
      </c>
      <c r="G1011" s="1">
        <v>1.45546E-7</v>
      </c>
      <c r="H1011">
        <v>0.10002</v>
      </c>
      <c r="I1011">
        <v>0.49767800000000001</v>
      </c>
      <c r="J1011">
        <v>1.5128200000000001</v>
      </c>
    </row>
    <row r="1012" spans="1:10" x14ac:dyDescent="0.2">
      <c r="A1012">
        <v>11</v>
      </c>
      <c r="B1012">
        <v>73804</v>
      </c>
      <c r="C1012">
        <v>10.11</v>
      </c>
      <c r="D1012">
        <v>1.3698599999999999E-4</v>
      </c>
      <c r="E1012">
        <v>7.0002800000000001</v>
      </c>
      <c r="F1012">
        <v>0.14976300000000001</v>
      </c>
      <c r="G1012" s="1">
        <v>-4.5446899999999998E-8</v>
      </c>
      <c r="H1012">
        <v>0.10002</v>
      </c>
      <c r="I1012">
        <v>0.49762699999999999</v>
      </c>
      <c r="J1012">
        <v>1.5143200000000001</v>
      </c>
    </row>
    <row r="1013" spans="1:10" x14ac:dyDescent="0.2">
      <c r="A1013">
        <v>11</v>
      </c>
      <c r="B1013">
        <v>73877</v>
      </c>
      <c r="C1013">
        <v>10.119999999999999</v>
      </c>
      <c r="D1013">
        <v>1.3698599999999999E-4</v>
      </c>
      <c r="E1013">
        <v>7.0002800000000001</v>
      </c>
      <c r="F1013">
        <v>0.14974699999999999</v>
      </c>
      <c r="G1013" s="1">
        <v>2.6157000000000001E-8</v>
      </c>
      <c r="H1013">
        <v>0.100022</v>
      </c>
      <c r="I1013">
        <v>0.49746600000000002</v>
      </c>
      <c r="J1013">
        <v>1.5158100000000001</v>
      </c>
    </row>
    <row r="1014" spans="1:10" x14ac:dyDescent="0.2">
      <c r="A1014">
        <v>11</v>
      </c>
      <c r="B1014">
        <v>73950</v>
      </c>
      <c r="C1014">
        <v>10.130000000000001</v>
      </c>
      <c r="D1014">
        <v>1.3698599999999999E-4</v>
      </c>
      <c r="E1014">
        <v>7.0002800000000001</v>
      </c>
      <c r="F1014">
        <v>0.14971699999999999</v>
      </c>
      <c r="G1014" s="1">
        <v>3.58134E-7</v>
      </c>
      <c r="H1014">
        <v>0.10001599999999999</v>
      </c>
      <c r="I1014">
        <v>0.497174</v>
      </c>
      <c r="J1014">
        <v>1.5173099999999999</v>
      </c>
    </row>
    <row r="1015" spans="1:10" x14ac:dyDescent="0.2">
      <c r="A1015">
        <v>11</v>
      </c>
      <c r="B1015">
        <v>74023</v>
      </c>
      <c r="C1015">
        <v>10.14</v>
      </c>
      <c r="D1015">
        <v>1.3698599999999999E-4</v>
      </c>
      <c r="E1015">
        <v>7.0002800000000001</v>
      </c>
      <c r="F1015">
        <v>0.149781</v>
      </c>
      <c r="G1015" s="1">
        <v>-7.9901100000000001E-8</v>
      </c>
      <c r="H1015">
        <v>0.100019</v>
      </c>
      <c r="I1015">
        <v>0.49780600000000003</v>
      </c>
      <c r="J1015">
        <v>1.51881</v>
      </c>
    </row>
    <row r="1016" spans="1:10" x14ac:dyDescent="0.2">
      <c r="A1016">
        <v>11</v>
      </c>
      <c r="B1016">
        <v>74096</v>
      </c>
      <c r="C1016">
        <v>10.15</v>
      </c>
      <c r="D1016">
        <v>1.3698599999999999E-4</v>
      </c>
      <c r="E1016">
        <v>7.0002800000000001</v>
      </c>
      <c r="F1016">
        <v>0.14976600000000001</v>
      </c>
      <c r="G1016" s="1">
        <v>1.86815E-7</v>
      </c>
      <c r="H1016">
        <v>0.100018</v>
      </c>
      <c r="I1016">
        <v>0.49766100000000002</v>
      </c>
      <c r="J1016">
        <v>1.5203100000000001</v>
      </c>
    </row>
    <row r="1017" spans="1:10" x14ac:dyDescent="0.2">
      <c r="A1017">
        <v>11</v>
      </c>
      <c r="B1017">
        <v>74169</v>
      </c>
      <c r="C1017">
        <v>10.16</v>
      </c>
      <c r="D1017">
        <v>1.3698599999999999E-4</v>
      </c>
      <c r="E1017">
        <v>7.0002800000000001</v>
      </c>
      <c r="F1017">
        <v>0.14973600000000001</v>
      </c>
      <c r="G1017" s="1">
        <v>4.0700599999999999E-7</v>
      </c>
      <c r="H1017">
        <v>0.100023</v>
      </c>
      <c r="I1017">
        <v>0.49736399999999997</v>
      </c>
      <c r="J1017">
        <v>1.5218</v>
      </c>
    </row>
    <row r="1018" spans="1:10" x14ac:dyDescent="0.2">
      <c r="A1018">
        <v>11</v>
      </c>
      <c r="B1018">
        <v>74242</v>
      </c>
      <c r="C1018">
        <v>10.17</v>
      </c>
      <c r="D1018">
        <v>1.3698599999999999E-4</v>
      </c>
      <c r="E1018">
        <v>7.0002800000000001</v>
      </c>
      <c r="F1018">
        <v>0.14976300000000001</v>
      </c>
      <c r="G1018" s="1">
        <v>-1.05603E-8</v>
      </c>
      <c r="H1018">
        <v>0.10002</v>
      </c>
      <c r="I1018">
        <v>0.49763299999999999</v>
      </c>
      <c r="J1018">
        <v>1.5233000000000001</v>
      </c>
    </row>
    <row r="1019" spans="1:10" x14ac:dyDescent="0.2">
      <c r="A1019">
        <v>11</v>
      </c>
      <c r="B1019">
        <v>74315</v>
      </c>
      <c r="C1019">
        <v>10.18</v>
      </c>
      <c r="D1019">
        <v>1.3698599999999999E-4</v>
      </c>
      <c r="E1019">
        <v>7.0002800000000001</v>
      </c>
      <c r="F1019">
        <v>0.14974799999999999</v>
      </c>
      <c r="G1019" s="1">
        <v>-4.1962699999999998E-7</v>
      </c>
      <c r="H1019">
        <v>0.10002</v>
      </c>
      <c r="I1019">
        <v>0.49748300000000001</v>
      </c>
      <c r="J1019">
        <v>1.5247999999999999</v>
      </c>
    </row>
    <row r="1020" spans="1:10" x14ac:dyDescent="0.2">
      <c r="A1020">
        <v>11</v>
      </c>
      <c r="B1020">
        <v>74388</v>
      </c>
      <c r="C1020">
        <v>10.19</v>
      </c>
      <c r="D1020">
        <v>1.3698599999999999E-4</v>
      </c>
      <c r="E1020">
        <v>7.0002800000000001</v>
      </c>
      <c r="F1020">
        <v>0.14977399999999999</v>
      </c>
      <c r="G1020" s="1">
        <v>6.8325800000000002E-8</v>
      </c>
      <c r="H1020">
        <v>0.10001599999999999</v>
      </c>
      <c r="I1020">
        <v>0.49774200000000002</v>
      </c>
      <c r="J1020">
        <v>1.5263</v>
      </c>
    </row>
    <row r="1021" spans="1:10" x14ac:dyDescent="0.2">
      <c r="A1021">
        <v>11</v>
      </c>
      <c r="B1021">
        <v>74461</v>
      </c>
      <c r="C1021">
        <v>10.199999999999999</v>
      </c>
      <c r="D1021">
        <v>1.3698599999999999E-4</v>
      </c>
      <c r="E1021">
        <v>7.0002800000000001</v>
      </c>
      <c r="F1021">
        <v>0.14974499999999999</v>
      </c>
      <c r="G1021" s="1">
        <v>2.7757600000000002E-7</v>
      </c>
      <c r="H1021">
        <v>0.10002</v>
      </c>
      <c r="I1021">
        <v>0.49745499999999998</v>
      </c>
      <c r="J1021">
        <v>1.52779</v>
      </c>
    </row>
    <row r="1022" spans="1:10" x14ac:dyDescent="0.2">
      <c r="A1022">
        <v>11</v>
      </c>
      <c r="B1022">
        <v>74534</v>
      </c>
      <c r="C1022">
        <v>10.210000000000001</v>
      </c>
      <c r="D1022">
        <v>1.3698599999999999E-4</v>
      </c>
      <c r="E1022">
        <v>7.0002800000000001</v>
      </c>
      <c r="F1022">
        <v>0.14971899999999999</v>
      </c>
      <c r="G1022" s="1">
        <v>-1.92091E-7</v>
      </c>
      <c r="H1022">
        <v>0.100019</v>
      </c>
      <c r="I1022">
        <v>0.49718800000000002</v>
      </c>
      <c r="J1022">
        <v>1.52929</v>
      </c>
    </row>
    <row r="1023" spans="1:10" x14ac:dyDescent="0.2">
      <c r="A1023">
        <v>11</v>
      </c>
      <c r="B1023">
        <v>74607</v>
      </c>
      <c r="C1023">
        <v>10.220000000000001</v>
      </c>
      <c r="D1023">
        <v>1.3698599999999999E-4</v>
      </c>
      <c r="E1023">
        <v>7.0002800000000001</v>
      </c>
      <c r="F1023">
        <v>0.14978</v>
      </c>
      <c r="G1023" s="1">
        <v>-4.9043299999999996E-7</v>
      </c>
      <c r="H1023">
        <v>0.10002</v>
      </c>
      <c r="I1023">
        <v>0.49779800000000002</v>
      </c>
      <c r="J1023">
        <v>1.5307900000000001</v>
      </c>
    </row>
    <row r="1024" spans="1:10" x14ac:dyDescent="0.2">
      <c r="A1024">
        <v>11</v>
      </c>
      <c r="B1024">
        <v>74680</v>
      </c>
      <c r="C1024">
        <v>10.23</v>
      </c>
      <c r="D1024">
        <v>1.3698599999999999E-4</v>
      </c>
      <c r="E1024">
        <v>7.0002800000000001</v>
      </c>
      <c r="F1024">
        <v>0.149759</v>
      </c>
      <c r="G1024" s="1">
        <v>4.3585100000000002E-8</v>
      </c>
      <c r="H1024">
        <v>0.100021</v>
      </c>
      <c r="I1024">
        <v>0.49759300000000001</v>
      </c>
      <c r="J1024">
        <v>1.5322899999999999</v>
      </c>
    </row>
    <row r="1025" spans="1:10" x14ac:dyDescent="0.2">
      <c r="A1025">
        <v>11</v>
      </c>
      <c r="B1025">
        <v>74753</v>
      </c>
      <c r="C1025">
        <v>10.24</v>
      </c>
      <c r="D1025">
        <v>1.3698599999999999E-4</v>
      </c>
      <c r="E1025">
        <v>7.0002800000000001</v>
      </c>
      <c r="F1025">
        <v>0.14974899999999999</v>
      </c>
      <c r="G1025" s="1">
        <v>-1.69848E-7</v>
      </c>
      <c r="H1025">
        <v>0.100022</v>
      </c>
      <c r="I1025">
        <v>0.49748799999999999</v>
      </c>
      <c r="J1025">
        <v>1.53379</v>
      </c>
    </row>
    <row r="1026" spans="1:10" x14ac:dyDescent="0.2">
      <c r="A1026">
        <v>11</v>
      </c>
      <c r="B1026">
        <v>74826</v>
      </c>
      <c r="C1026">
        <v>10.25</v>
      </c>
      <c r="D1026">
        <v>1.3698599999999999E-4</v>
      </c>
      <c r="E1026">
        <v>7.0002800000000001</v>
      </c>
      <c r="F1026">
        <v>0.14974199999999999</v>
      </c>
      <c r="G1026" s="1">
        <v>1.01625E-7</v>
      </c>
      <c r="H1026">
        <v>0.100021</v>
      </c>
      <c r="I1026">
        <v>0.49742199999999998</v>
      </c>
      <c r="J1026">
        <v>1.53528</v>
      </c>
    </row>
    <row r="1027" spans="1:10" x14ac:dyDescent="0.2">
      <c r="A1027">
        <v>11</v>
      </c>
      <c r="B1027">
        <v>74899</v>
      </c>
      <c r="C1027">
        <v>10.26</v>
      </c>
      <c r="D1027">
        <v>1.3698599999999999E-4</v>
      </c>
      <c r="E1027">
        <v>7.0002800000000001</v>
      </c>
      <c r="F1027">
        <v>0.14971599999999999</v>
      </c>
      <c r="G1027" s="1">
        <v>-1.3741399999999999E-7</v>
      </c>
      <c r="H1027">
        <v>0.10001699999999999</v>
      </c>
      <c r="I1027">
        <v>0.49715599999999999</v>
      </c>
      <c r="J1027">
        <v>1.53678</v>
      </c>
    </row>
    <row r="1028" spans="1:10" x14ac:dyDescent="0.2">
      <c r="A1028">
        <v>11</v>
      </c>
      <c r="B1028">
        <v>74972</v>
      </c>
      <c r="C1028">
        <v>10.27</v>
      </c>
      <c r="D1028">
        <v>1.3698599999999999E-4</v>
      </c>
      <c r="E1028">
        <v>7.0002800000000001</v>
      </c>
      <c r="F1028">
        <v>0.14978</v>
      </c>
      <c r="G1028" s="1">
        <v>-1.1051100000000001E-6</v>
      </c>
      <c r="H1028">
        <v>0.10001699999999999</v>
      </c>
      <c r="I1028">
        <v>0.49780400000000002</v>
      </c>
      <c r="J1028">
        <v>1.5382800000000001</v>
      </c>
    </row>
    <row r="1029" spans="1:10" x14ac:dyDescent="0.2">
      <c r="A1029">
        <v>11</v>
      </c>
      <c r="B1029">
        <v>75045</v>
      </c>
      <c r="C1029">
        <v>10.28</v>
      </c>
      <c r="D1029">
        <v>1.3698599999999999E-4</v>
      </c>
      <c r="E1029">
        <v>7.0002800000000001</v>
      </c>
      <c r="F1029">
        <v>0.149756</v>
      </c>
      <c r="G1029" s="1">
        <v>4.4985899999999998E-8</v>
      </c>
      <c r="H1029">
        <v>0.100013</v>
      </c>
      <c r="I1029">
        <v>0.49755700000000003</v>
      </c>
      <c r="J1029">
        <v>1.5397799999999999</v>
      </c>
    </row>
    <row r="1030" spans="1:10" x14ac:dyDescent="0.2">
      <c r="A1030">
        <v>11</v>
      </c>
      <c r="B1030">
        <v>75118</v>
      </c>
      <c r="C1030">
        <v>10.29</v>
      </c>
      <c r="D1030">
        <v>1.3698599999999999E-4</v>
      </c>
      <c r="E1030">
        <v>7.0002800000000001</v>
      </c>
      <c r="F1030">
        <v>0.149732</v>
      </c>
      <c r="G1030" s="1">
        <v>6.89499E-7</v>
      </c>
      <c r="H1030">
        <v>0.100023</v>
      </c>
      <c r="I1030">
        <v>0.49732500000000002</v>
      </c>
      <c r="J1030">
        <v>1.5412699999999999</v>
      </c>
    </row>
    <row r="1031" spans="1:10" x14ac:dyDescent="0.2">
      <c r="A1031">
        <v>11</v>
      </c>
      <c r="B1031">
        <v>75191</v>
      </c>
      <c r="C1031">
        <v>10.3</v>
      </c>
      <c r="D1031">
        <v>1.3698599999999999E-4</v>
      </c>
      <c r="E1031">
        <v>7.0002800000000001</v>
      </c>
      <c r="F1031">
        <v>0.14976800000000001</v>
      </c>
      <c r="G1031" s="1">
        <v>-2.2091799999999999E-7</v>
      </c>
      <c r="H1031">
        <v>0.10001500000000001</v>
      </c>
      <c r="I1031">
        <v>0.49767600000000001</v>
      </c>
      <c r="J1031">
        <v>1.54277</v>
      </c>
    </row>
    <row r="1032" spans="1:10" x14ac:dyDescent="0.2">
      <c r="A1032">
        <v>11</v>
      </c>
      <c r="B1032">
        <v>75264</v>
      </c>
      <c r="C1032">
        <v>10.31</v>
      </c>
      <c r="D1032">
        <v>1.3698599999999999E-4</v>
      </c>
      <c r="E1032">
        <v>7.0002800000000001</v>
      </c>
      <c r="F1032">
        <v>0.149759</v>
      </c>
      <c r="G1032" s="1">
        <v>-1.8666700000000001E-7</v>
      </c>
      <c r="H1032">
        <v>0.100022</v>
      </c>
      <c r="I1032">
        <v>0.49758799999999997</v>
      </c>
      <c r="J1032">
        <v>1.54427</v>
      </c>
    </row>
    <row r="1033" spans="1:10" x14ac:dyDescent="0.2">
      <c r="A1033">
        <v>11</v>
      </c>
      <c r="B1033">
        <v>75337</v>
      </c>
      <c r="C1033">
        <v>10.32</v>
      </c>
      <c r="D1033">
        <v>1.3698599999999999E-4</v>
      </c>
      <c r="E1033">
        <v>7.0002800000000001</v>
      </c>
      <c r="F1033">
        <v>0.14976700000000001</v>
      </c>
      <c r="G1033" s="1">
        <v>-6.7562899999999999E-7</v>
      </c>
      <c r="H1033">
        <v>0.100013</v>
      </c>
      <c r="I1033">
        <v>0.49767</v>
      </c>
      <c r="J1033">
        <v>1.5457700000000001</v>
      </c>
    </row>
    <row r="1034" spans="1:10" x14ac:dyDescent="0.2">
      <c r="A1034">
        <v>11</v>
      </c>
      <c r="B1034">
        <v>75410</v>
      </c>
      <c r="C1034">
        <v>10.33</v>
      </c>
      <c r="D1034">
        <v>1.3698599999999999E-4</v>
      </c>
      <c r="E1034">
        <v>7.0002800000000001</v>
      </c>
      <c r="F1034">
        <v>0.14974199999999999</v>
      </c>
      <c r="G1034" s="1">
        <v>-2.4138000000000001E-7</v>
      </c>
      <c r="H1034">
        <v>0.10002</v>
      </c>
      <c r="I1034">
        <v>0.49742199999999998</v>
      </c>
      <c r="J1034">
        <v>1.5472600000000001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575C5-4FA6-504D-9FAA-2F51E07E1907}">
  <dimension ref="A1"/>
  <sheetViews>
    <sheetView tabSelected="1"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res_0.3_0.0005_0.1_10</vt:lpstr>
      <vt:lpstr>res_0.3_0.001_0.1_10</vt:lpstr>
      <vt:lpstr>res_0.15_0.0005_0.1_11</vt:lpstr>
      <vt:lpstr>res_0.3_0.01_0.1_10</vt:lpstr>
      <vt:lpstr>res_0.075_0.1_0.1_11</vt:lpstr>
      <vt:lpstr>res_0.075_0.01_0.1_11</vt:lpstr>
      <vt:lpstr>res_0.3_0.01_0.1_10!m</vt:lpstr>
      <vt:lpstr>res_0.075_0.1_0.1_11!m_0.075_0.1_0.1_11</vt:lpstr>
      <vt:lpstr>res_0.15_0.0005_0.1_11!m_0.15_0.0005_0.1_11</vt:lpstr>
      <vt:lpstr>res_0.3_0.0005_0.1_10!m_0.3_0.0005_0.1_10</vt:lpstr>
      <vt:lpstr>res_0.3_0.001_0.1_10!m_0.3_0.001_0.1_10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2020-03-10T08:28:24Z</dcterms:created>
  <dcterms:modified xsi:type="dcterms:W3CDTF">2020-03-10T13:32:42Z</dcterms:modified>
</cp:coreProperties>
</file>