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date1904="1" showInkAnnotation="0" autoCompressPictures="0"/>
  <bookViews>
    <workbookView xWindow="0" yWindow="0" windowWidth="25600" windowHeight="17460" tabRatio="500"/>
  </bookViews>
  <sheets>
    <sheet name="data1.csv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2" i="1"/>
</calcChain>
</file>

<file path=xl/sharedStrings.xml><?xml version="1.0" encoding="utf-8"?>
<sst xmlns="http://schemas.openxmlformats.org/spreadsheetml/2006/main" count="5" uniqueCount="5">
  <si>
    <t>#Points</t>
  </si>
  <si>
    <t>ExecSimple</t>
  </si>
  <si>
    <t>ExecVar1</t>
  </si>
  <si>
    <t>SimpleMillis</t>
  </si>
  <si>
    <t>Var1Millis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</si>
</sst>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nl-NL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data1.csv!$D$1</c:f>
              <c:strCache>
                <c:ptCount val="1"/>
                <c:pt idx="0">
                  <c:v>SimpleMillis</c:v>
                </c:pt>
              </c:strCache>
            </c:strRef>
          </c:tx>
          <c:cat>
            <c:numRef>
              <c:f>data1.csv!$A$2:$A$41</c:f>
              <c:numCache>
                <c:formatCode>General</c:formatCode>
                <c:ptCount val="40"/>
                <c:pt idx="0">
                  <c:v>302.0</c:v>
                </c:pt>
                <c:pt idx="1">
                  <c:v>332.0</c:v>
                </c:pt>
                <c:pt idx="2">
                  <c:v>365.0</c:v>
                </c:pt>
                <c:pt idx="3">
                  <c:v>401.0</c:v>
                </c:pt>
                <c:pt idx="4">
                  <c:v>441.0</c:v>
                </c:pt>
                <c:pt idx="5">
                  <c:v>485.0</c:v>
                </c:pt>
                <c:pt idx="6">
                  <c:v>533.0</c:v>
                </c:pt>
                <c:pt idx="7">
                  <c:v>586.0</c:v>
                </c:pt>
                <c:pt idx="8">
                  <c:v>644.0</c:v>
                </c:pt>
                <c:pt idx="9">
                  <c:v>708.0</c:v>
                </c:pt>
                <c:pt idx="10">
                  <c:v>778.0</c:v>
                </c:pt>
                <c:pt idx="11">
                  <c:v>855.0</c:v>
                </c:pt>
                <c:pt idx="12">
                  <c:v>940.0</c:v>
                </c:pt>
                <c:pt idx="13">
                  <c:v>1034.0</c:v>
                </c:pt>
                <c:pt idx="14">
                  <c:v>1137.0</c:v>
                </c:pt>
                <c:pt idx="15">
                  <c:v>1250.0</c:v>
                </c:pt>
                <c:pt idx="16">
                  <c:v>1375.0</c:v>
                </c:pt>
                <c:pt idx="17">
                  <c:v>1512.0</c:v>
                </c:pt>
                <c:pt idx="18">
                  <c:v>1663.0</c:v>
                </c:pt>
                <c:pt idx="19">
                  <c:v>1829.0</c:v>
                </c:pt>
                <c:pt idx="20">
                  <c:v>2011.0</c:v>
                </c:pt>
                <c:pt idx="21">
                  <c:v>2212.0</c:v>
                </c:pt>
                <c:pt idx="22">
                  <c:v>2433.0</c:v>
                </c:pt>
                <c:pt idx="23">
                  <c:v>2676.0</c:v>
                </c:pt>
                <c:pt idx="24">
                  <c:v>2943.0</c:v>
                </c:pt>
                <c:pt idx="25">
                  <c:v>3237.0</c:v>
                </c:pt>
                <c:pt idx="26">
                  <c:v>3560.0</c:v>
                </c:pt>
                <c:pt idx="27">
                  <c:v>3916.0</c:v>
                </c:pt>
                <c:pt idx="28">
                  <c:v>4307.0</c:v>
                </c:pt>
                <c:pt idx="29">
                  <c:v>4737.0</c:v>
                </c:pt>
                <c:pt idx="30">
                  <c:v>5210.0</c:v>
                </c:pt>
                <c:pt idx="31">
                  <c:v>5731.0</c:v>
                </c:pt>
                <c:pt idx="32">
                  <c:v>6304.0</c:v>
                </c:pt>
                <c:pt idx="33">
                  <c:v>6934.0</c:v>
                </c:pt>
                <c:pt idx="34">
                  <c:v>7627.0</c:v>
                </c:pt>
                <c:pt idx="35">
                  <c:v>8389.0</c:v>
                </c:pt>
                <c:pt idx="36">
                  <c:v>9227.0</c:v>
                </c:pt>
                <c:pt idx="37">
                  <c:v>10149.0</c:v>
                </c:pt>
                <c:pt idx="38">
                  <c:v>11163.0</c:v>
                </c:pt>
                <c:pt idx="39">
                  <c:v>12279.0</c:v>
                </c:pt>
              </c:numCache>
            </c:numRef>
          </c:cat>
          <c:val>
            <c:numRef>
              <c:f>data1.csv!$D$2:$D$41</c:f>
              <c:numCache>
                <c:formatCode>General</c:formatCode>
                <c:ptCount val="40"/>
                <c:pt idx="0">
                  <c:v>0.505827</c:v>
                </c:pt>
                <c:pt idx="1">
                  <c:v>0.635419</c:v>
                </c:pt>
                <c:pt idx="2">
                  <c:v>0.726815</c:v>
                </c:pt>
                <c:pt idx="3">
                  <c:v>0.887316</c:v>
                </c:pt>
                <c:pt idx="4">
                  <c:v>1.335901</c:v>
                </c:pt>
                <c:pt idx="5">
                  <c:v>1.330721</c:v>
                </c:pt>
                <c:pt idx="6">
                  <c:v>1.745424</c:v>
                </c:pt>
                <c:pt idx="7">
                  <c:v>1.98915</c:v>
                </c:pt>
                <c:pt idx="8">
                  <c:v>2.458897</c:v>
                </c:pt>
                <c:pt idx="9">
                  <c:v>3.034933</c:v>
                </c:pt>
                <c:pt idx="10">
                  <c:v>3.832931</c:v>
                </c:pt>
                <c:pt idx="11">
                  <c:v>4.453462</c:v>
                </c:pt>
                <c:pt idx="12">
                  <c:v>5.731503</c:v>
                </c:pt>
                <c:pt idx="13">
                  <c:v>7.313023</c:v>
                </c:pt>
                <c:pt idx="14">
                  <c:v>8.965396</c:v>
                </c:pt>
                <c:pt idx="15">
                  <c:v>10.293463</c:v>
                </c:pt>
                <c:pt idx="16">
                  <c:v>13.007139</c:v>
                </c:pt>
                <c:pt idx="17">
                  <c:v>16.952249</c:v>
                </c:pt>
                <c:pt idx="18">
                  <c:v>21.123553</c:v>
                </c:pt>
                <c:pt idx="19">
                  <c:v>28.181501</c:v>
                </c:pt>
                <c:pt idx="20">
                  <c:v>33.54807</c:v>
                </c:pt>
                <c:pt idx="21">
                  <c:v>39.611022</c:v>
                </c:pt>
                <c:pt idx="22">
                  <c:v>49.666589</c:v>
                </c:pt>
                <c:pt idx="23">
                  <c:v>59.640897</c:v>
                </c:pt>
                <c:pt idx="24">
                  <c:v>75.444911</c:v>
                </c:pt>
                <c:pt idx="25">
                  <c:v>90.912215</c:v>
                </c:pt>
                <c:pt idx="26">
                  <c:v>117.491477</c:v>
                </c:pt>
                <c:pt idx="27">
                  <c:v>185.877381</c:v>
                </c:pt>
                <c:pt idx="28">
                  <c:v>191.839185</c:v>
                </c:pt>
                <c:pt idx="29">
                  <c:v>231.625869</c:v>
                </c:pt>
                <c:pt idx="30">
                  <c:v>268.895405</c:v>
                </c:pt>
                <c:pt idx="31">
                  <c:v>330.210912</c:v>
                </c:pt>
                <c:pt idx="32">
                  <c:v>417.356355</c:v>
                </c:pt>
                <c:pt idx="33">
                  <c:v>550.330075</c:v>
                </c:pt>
                <c:pt idx="34">
                  <c:v>630.897689</c:v>
                </c:pt>
                <c:pt idx="35">
                  <c:v>762.846816</c:v>
                </c:pt>
                <c:pt idx="36">
                  <c:v>938.9716</c:v>
                </c:pt>
                <c:pt idx="37">
                  <c:v>1197.056091</c:v>
                </c:pt>
                <c:pt idx="38">
                  <c:v>1505.989088</c:v>
                </c:pt>
                <c:pt idx="39">
                  <c:v>1941.115854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data1.csv!$E$1</c:f>
              <c:strCache>
                <c:ptCount val="1"/>
                <c:pt idx="0">
                  <c:v>Var1Millis</c:v>
                </c:pt>
              </c:strCache>
            </c:strRef>
          </c:tx>
          <c:cat>
            <c:numRef>
              <c:f>data1.csv!$A$2:$A$41</c:f>
              <c:numCache>
                <c:formatCode>General</c:formatCode>
                <c:ptCount val="40"/>
                <c:pt idx="0">
                  <c:v>302.0</c:v>
                </c:pt>
                <c:pt idx="1">
                  <c:v>332.0</c:v>
                </c:pt>
                <c:pt idx="2">
                  <c:v>365.0</c:v>
                </c:pt>
                <c:pt idx="3">
                  <c:v>401.0</c:v>
                </c:pt>
                <c:pt idx="4">
                  <c:v>441.0</c:v>
                </c:pt>
                <c:pt idx="5">
                  <c:v>485.0</c:v>
                </c:pt>
                <c:pt idx="6">
                  <c:v>533.0</c:v>
                </c:pt>
                <c:pt idx="7">
                  <c:v>586.0</c:v>
                </c:pt>
                <c:pt idx="8">
                  <c:v>644.0</c:v>
                </c:pt>
                <c:pt idx="9">
                  <c:v>708.0</c:v>
                </c:pt>
                <c:pt idx="10">
                  <c:v>778.0</c:v>
                </c:pt>
                <c:pt idx="11">
                  <c:v>855.0</c:v>
                </c:pt>
                <c:pt idx="12">
                  <c:v>940.0</c:v>
                </c:pt>
                <c:pt idx="13">
                  <c:v>1034.0</c:v>
                </c:pt>
                <c:pt idx="14">
                  <c:v>1137.0</c:v>
                </c:pt>
                <c:pt idx="15">
                  <c:v>1250.0</c:v>
                </c:pt>
                <c:pt idx="16">
                  <c:v>1375.0</c:v>
                </c:pt>
                <c:pt idx="17">
                  <c:v>1512.0</c:v>
                </c:pt>
                <c:pt idx="18">
                  <c:v>1663.0</c:v>
                </c:pt>
                <c:pt idx="19">
                  <c:v>1829.0</c:v>
                </c:pt>
                <c:pt idx="20">
                  <c:v>2011.0</c:v>
                </c:pt>
                <c:pt idx="21">
                  <c:v>2212.0</c:v>
                </c:pt>
                <c:pt idx="22">
                  <c:v>2433.0</c:v>
                </c:pt>
                <c:pt idx="23">
                  <c:v>2676.0</c:v>
                </c:pt>
                <c:pt idx="24">
                  <c:v>2943.0</c:v>
                </c:pt>
                <c:pt idx="25">
                  <c:v>3237.0</c:v>
                </c:pt>
                <c:pt idx="26">
                  <c:v>3560.0</c:v>
                </c:pt>
                <c:pt idx="27">
                  <c:v>3916.0</c:v>
                </c:pt>
                <c:pt idx="28">
                  <c:v>4307.0</c:v>
                </c:pt>
                <c:pt idx="29">
                  <c:v>4737.0</c:v>
                </c:pt>
                <c:pt idx="30">
                  <c:v>5210.0</c:v>
                </c:pt>
                <c:pt idx="31">
                  <c:v>5731.0</c:v>
                </c:pt>
                <c:pt idx="32">
                  <c:v>6304.0</c:v>
                </c:pt>
                <c:pt idx="33">
                  <c:v>6934.0</c:v>
                </c:pt>
                <c:pt idx="34">
                  <c:v>7627.0</c:v>
                </c:pt>
                <c:pt idx="35">
                  <c:v>8389.0</c:v>
                </c:pt>
                <c:pt idx="36">
                  <c:v>9227.0</c:v>
                </c:pt>
                <c:pt idx="37">
                  <c:v>10149.0</c:v>
                </c:pt>
                <c:pt idx="38">
                  <c:v>11163.0</c:v>
                </c:pt>
                <c:pt idx="39">
                  <c:v>12279.0</c:v>
                </c:pt>
              </c:numCache>
            </c:numRef>
          </c:cat>
          <c:val>
            <c:numRef>
              <c:f>data1.csv!$E$2:$E$41</c:f>
              <c:numCache>
                <c:formatCode>General</c:formatCode>
                <c:ptCount val="40"/>
                <c:pt idx="0">
                  <c:v>0.010363</c:v>
                </c:pt>
                <c:pt idx="1">
                  <c:v>0.009962</c:v>
                </c:pt>
                <c:pt idx="2">
                  <c:v>0.010851</c:v>
                </c:pt>
                <c:pt idx="3">
                  <c:v>0.013428</c:v>
                </c:pt>
                <c:pt idx="4">
                  <c:v>0.014017</c:v>
                </c:pt>
                <c:pt idx="5">
                  <c:v>0.014336</c:v>
                </c:pt>
                <c:pt idx="6">
                  <c:v>0.017206</c:v>
                </c:pt>
                <c:pt idx="7">
                  <c:v>0.017855</c:v>
                </c:pt>
                <c:pt idx="8">
                  <c:v>0.020552</c:v>
                </c:pt>
                <c:pt idx="9">
                  <c:v>0.021221</c:v>
                </c:pt>
                <c:pt idx="10">
                  <c:v>0.023971</c:v>
                </c:pt>
                <c:pt idx="11">
                  <c:v>0.02601</c:v>
                </c:pt>
                <c:pt idx="12">
                  <c:v>0.034835</c:v>
                </c:pt>
                <c:pt idx="13">
                  <c:v>0.032583</c:v>
                </c:pt>
                <c:pt idx="14">
                  <c:v>0.044241</c:v>
                </c:pt>
                <c:pt idx="15">
                  <c:v>0.039661</c:v>
                </c:pt>
                <c:pt idx="16">
                  <c:v>0.04506</c:v>
                </c:pt>
                <c:pt idx="17">
                  <c:v>0.048909</c:v>
                </c:pt>
                <c:pt idx="18">
                  <c:v>0.069468</c:v>
                </c:pt>
                <c:pt idx="19">
                  <c:v>0.062529</c:v>
                </c:pt>
                <c:pt idx="20">
                  <c:v>0.074771</c:v>
                </c:pt>
                <c:pt idx="21">
                  <c:v>0.072719</c:v>
                </c:pt>
                <c:pt idx="22">
                  <c:v>0.08357</c:v>
                </c:pt>
                <c:pt idx="23">
                  <c:v>0.092562</c:v>
                </c:pt>
                <c:pt idx="24">
                  <c:v>0.105528</c:v>
                </c:pt>
                <c:pt idx="25">
                  <c:v>0.114311</c:v>
                </c:pt>
                <c:pt idx="26">
                  <c:v>0.208215</c:v>
                </c:pt>
                <c:pt idx="27">
                  <c:v>0.161042</c:v>
                </c:pt>
                <c:pt idx="28">
                  <c:v>0.176605</c:v>
                </c:pt>
                <c:pt idx="29">
                  <c:v>0.183325</c:v>
                </c:pt>
                <c:pt idx="30">
                  <c:v>0.205956</c:v>
                </c:pt>
                <c:pt idx="31">
                  <c:v>0.231555</c:v>
                </c:pt>
                <c:pt idx="32">
                  <c:v>0.295973</c:v>
                </c:pt>
                <c:pt idx="33">
                  <c:v>0.296652</c:v>
                </c:pt>
                <c:pt idx="34">
                  <c:v>0.321394</c:v>
                </c:pt>
                <c:pt idx="35">
                  <c:v>0.36707</c:v>
                </c:pt>
                <c:pt idx="36">
                  <c:v>0.40816</c:v>
                </c:pt>
                <c:pt idx="37">
                  <c:v>0.461547</c:v>
                </c:pt>
                <c:pt idx="38">
                  <c:v>0.550967</c:v>
                </c:pt>
                <c:pt idx="39">
                  <c:v>0.632398</c:v>
                </c:pt>
              </c:numCache>
            </c:numRef>
          </c:val>
          <c:smooth val="0"/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7052168"/>
        <c:axId val="2137313704"/>
      </c:lineChart>
      <c:catAx>
        <c:axId val="-2147052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7313704"/>
        <c:crosses val="autoZero"/>
        <c:auto val="1"/>
        <c:lblAlgn val="ctr"/>
        <c:lblOffset val="100"/>
        <c:noMultiLvlLbl val="0"/>
      </c:catAx>
      <c:valAx>
        <c:axId val="2137313704"/>
        <c:scaling>
          <c:logBase val="2.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70521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4</xdr:row>
      <xdr:rowOff>50800</xdr:rowOff>
    </xdr:from>
    <xdr:to>
      <xdr:col>14</xdr:col>
      <xdr:colOff>685800</xdr:colOff>
      <xdr:row>29</xdr:row>
      <xdr:rowOff>88900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tabSelected="1" showRuler="0" workbookViewId="0">
      <selection activeCell="D1" sqref="D1:E41"/>
    </sheetView>
  </sheetViews>
  <sheetFormatPr baseColWidth="10" defaultRowHeight="15" x14ac:dyDescent="0"/>
  <cols>
    <col min="2" max="2" width="17.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302</v>
      </c>
      <c r="B2">
        <v>505827</v>
      </c>
      <c r="C2">
        <v>10363</v>
      </c>
      <c r="D2">
        <f>B2/1000000</f>
        <v>0.50582700000000003</v>
      </c>
      <c r="E2">
        <f>C2/1000000</f>
        <v>1.0363000000000001E-2</v>
      </c>
    </row>
    <row r="3" spans="1:5">
      <c r="A3">
        <v>332</v>
      </c>
      <c r="B3">
        <v>635419</v>
      </c>
      <c r="C3">
        <v>9962</v>
      </c>
      <c r="D3">
        <f t="shared" ref="D3:E41" si="0">B3/1000000</f>
        <v>0.63541899999999996</v>
      </c>
      <c r="E3">
        <f t="shared" si="0"/>
        <v>9.9620000000000004E-3</v>
      </c>
    </row>
    <row r="4" spans="1:5">
      <c r="A4">
        <v>365</v>
      </c>
      <c r="B4">
        <v>726815</v>
      </c>
      <c r="C4">
        <v>10851</v>
      </c>
      <c r="D4">
        <f t="shared" si="0"/>
        <v>0.72681499999999999</v>
      </c>
      <c r="E4">
        <f t="shared" si="0"/>
        <v>1.0851E-2</v>
      </c>
    </row>
    <row r="5" spans="1:5">
      <c r="A5">
        <v>401</v>
      </c>
      <c r="B5">
        <v>887316</v>
      </c>
      <c r="C5">
        <v>13428</v>
      </c>
      <c r="D5">
        <f t="shared" si="0"/>
        <v>0.88731599999999999</v>
      </c>
      <c r="E5">
        <f t="shared" si="0"/>
        <v>1.3428000000000001E-2</v>
      </c>
    </row>
    <row r="6" spans="1:5">
      <c r="A6">
        <v>441</v>
      </c>
      <c r="B6">
        <v>1335901</v>
      </c>
      <c r="C6">
        <v>14017</v>
      </c>
      <c r="D6">
        <f t="shared" si="0"/>
        <v>1.335901</v>
      </c>
      <c r="E6">
        <f t="shared" si="0"/>
        <v>1.4017E-2</v>
      </c>
    </row>
    <row r="7" spans="1:5">
      <c r="A7">
        <v>485</v>
      </c>
      <c r="B7">
        <v>1330721</v>
      </c>
      <c r="C7">
        <v>14336</v>
      </c>
      <c r="D7">
        <f t="shared" si="0"/>
        <v>1.330721</v>
      </c>
      <c r="E7">
        <f t="shared" si="0"/>
        <v>1.4336E-2</v>
      </c>
    </row>
    <row r="8" spans="1:5">
      <c r="A8">
        <v>533</v>
      </c>
      <c r="B8">
        <v>1745424</v>
      </c>
      <c r="C8">
        <v>17206</v>
      </c>
      <c r="D8">
        <f t="shared" si="0"/>
        <v>1.7454240000000001</v>
      </c>
      <c r="E8">
        <f t="shared" si="0"/>
        <v>1.7205999999999999E-2</v>
      </c>
    </row>
    <row r="9" spans="1:5">
      <c r="A9">
        <v>586</v>
      </c>
      <c r="B9">
        <v>1989150</v>
      </c>
      <c r="C9">
        <v>17855</v>
      </c>
      <c r="D9">
        <f t="shared" si="0"/>
        <v>1.98915</v>
      </c>
      <c r="E9">
        <f t="shared" si="0"/>
        <v>1.7854999999999999E-2</v>
      </c>
    </row>
    <row r="10" spans="1:5">
      <c r="A10">
        <v>644</v>
      </c>
      <c r="B10">
        <v>2458897</v>
      </c>
      <c r="C10">
        <v>20552</v>
      </c>
      <c r="D10">
        <f t="shared" si="0"/>
        <v>2.4588969999999999</v>
      </c>
      <c r="E10">
        <f t="shared" si="0"/>
        <v>2.0552000000000001E-2</v>
      </c>
    </row>
    <row r="11" spans="1:5">
      <c r="A11">
        <v>708</v>
      </c>
      <c r="B11">
        <v>3034933</v>
      </c>
      <c r="C11">
        <v>21221</v>
      </c>
      <c r="D11">
        <f t="shared" si="0"/>
        <v>3.0349330000000001</v>
      </c>
      <c r="E11">
        <f t="shared" si="0"/>
        <v>2.1221E-2</v>
      </c>
    </row>
    <row r="12" spans="1:5">
      <c r="A12">
        <v>778</v>
      </c>
      <c r="B12">
        <v>3832931</v>
      </c>
      <c r="C12">
        <v>23971</v>
      </c>
      <c r="D12">
        <f t="shared" si="0"/>
        <v>3.8329309999999999</v>
      </c>
      <c r="E12">
        <f t="shared" si="0"/>
        <v>2.3970999999999999E-2</v>
      </c>
    </row>
    <row r="13" spans="1:5">
      <c r="A13">
        <v>855</v>
      </c>
      <c r="B13">
        <v>4453462</v>
      </c>
      <c r="C13">
        <v>26010</v>
      </c>
      <c r="D13">
        <f t="shared" si="0"/>
        <v>4.453462</v>
      </c>
      <c r="E13">
        <f t="shared" si="0"/>
        <v>2.6009999999999998E-2</v>
      </c>
    </row>
    <row r="14" spans="1:5">
      <c r="A14">
        <v>940</v>
      </c>
      <c r="B14">
        <v>5731503</v>
      </c>
      <c r="C14">
        <v>34835</v>
      </c>
      <c r="D14">
        <f t="shared" si="0"/>
        <v>5.731503</v>
      </c>
      <c r="E14">
        <f t="shared" si="0"/>
        <v>3.4834999999999998E-2</v>
      </c>
    </row>
    <row r="15" spans="1:5">
      <c r="A15">
        <v>1034</v>
      </c>
      <c r="B15">
        <v>7313023</v>
      </c>
      <c r="C15">
        <v>32583</v>
      </c>
      <c r="D15">
        <f t="shared" si="0"/>
        <v>7.3130230000000003</v>
      </c>
      <c r="E15">
        <f t="shared" si="0"/>
        <v>3.2583000000000001E-2</v>
      </c>
    </row>
    <row r="16" spans="1:5">
      <c r="A16">
        <v>1137</v>
      </c>
      <c r="B16">
        <v>8965396</v>
      </c>
      <c r="C16">
        <v>44241</v>
      </c>
      <c r="D16">
        <f t="shared" si="0"/>
        <v>8.9653960000000001</v>
      </c>
      <c r="E16">
        <f t="shared" si="0"/>
        <v>4.4241000000000003E-2</v>
      </c>
    </row>
    <row r="17" spans="1:5">
      <c r="A17">
        <v>1250</v>
      </c>
      <c r="B17">
        <v>10293463</v>
      </c>
      <c r="C17">
        <v>39661</v>
      </c>
      <c r="D17">
        <f t="shared" si="0"/>
        <v>10.293462999999999</v>
      </c>
      <c r="E17">
        <f t="shared" si="0"/>
        <v>3.9661000000000002E-2</v>
      </c>
    </row>
    <row r="18" spans="1:5">
      <c r="A18">
        <v>1375</v>
      </c>
      <c r="B18">
        <v>13007139</v>
      </c>
      <c r="C18">
        <v>45060</v>
      </c>
      <c r="D18">
        <f t="shared" si="0"/>
        <v>13.007139</v>
      </c>
      <c r="E18">
        <f t="shared" si="0"/>
        <v>4.5060000000000003E-2</v>
      </c>
    </row>
    <row r="19" spans="1:5">
      <c r="A19">
        <v>1512</v>
      </c>
      <c r="B19">
        <v>16952249</v>
      </c>
      <c r="C19">
        <v>48909</v>
      </c>
      <c r="D19">
        <f t="shared" si="0"/>
        <v>16.952248999999998</v>
      </c>
      <c r="E19">
        <f t="shared" si="0"/>
        <v>4.8909000000000001E-2</v>
      </c>
    </row>
    <row r="20" spans="1:5">
      <c r="A20">
        <v>1663</v>
      </c>
      <c r="B20">
        <v>21123553</v>
      </c>
      <c r="C20">
        <v>69468</v>
      </c>
      <c r="D20">
        <f t="shared" si="0"/>
        <v>21.123553000000001</v>
      </c>
      <c r="E20">
        <f t="shared" si="0"/>
        <v>6.9468000000000002E-2</v>
      </c>
    </row>
    <row r="21" spans="1:5">
      <c r="A21">
        <v>1829</v>
      </c>
      <c r="B21">
        <v>28181501</v>
      </c>
      <c r="C21">
        <v>62529</v>
      </c>
      <c r="D21">
        <f t="shared" si="0"/>
        <v>28.181501000000001</v>
      </c>
      <c r="E21">
        <f t="shared" si="0"/>
        <v>6.2529000000000001E-2</v>
      </c>
    </row>
    <row r="22" spans="1:5">
      <c r="A22">
        <v>2011</v>
      </c>
      <c r="B22">
        <v>33548070</v>
      </c>
      <c r="C22">
        <v>74771</v>
      </c>
      <c r="D22">
        <f t="shared" si="0"/>
        <v>33.548070000000003</v>
      </c>
      <c r="E22">
        <f t="shared" si="0"/>
        <v>7.4771000000000004E-2</v>
      </c>
    </row>
    <row r="23" spans="1:5">
      <c r="A23">
        <v>2212</v>
      </c>
      <c r="B23">
        <v>39611022</v>
      </c>
      <c r="C23">
        <v>72719</v>
      </c>
      <c r="D23">
        <f t="shared" si="0"/>
        <v>39.611021999999998</v>
      </c>
      <c r="E23">
        <f t="shared" si="0"/>
        <v>7.2719000000000006E-2</v>
      </c>
    </row>
    <row r="24" spans="1:5">
      <c r="A24">
        <v>2433</v>
      </c>
      <c r="B24">
        <v>49666589</v>
      </c>
      <c r="C24">
        <v>83570</v>
      </c>
      <c r="D24">
        <f t="shared" si="0"/>
        <v>49.666589000000002</v>
      </c>
      <c r="E24">
        <f t="shared" si="0"/>
        <v>8.3570000000000005E-2</v>
      </c>
    </row>
    <row r="25" spans="1:5">
      <c r="A25">
        <v>2676</v>
      </c>
      <c r="B25">
        <v>59640897</v>
      </c>
      <c r="C25">
        <v>92562</v>
      </c>
      <c r="D25">
        <f t="shared" si="0"/>
        <v>59.640897000000002</v>
      </c>
      <c r="E25">
        <f t="shared" si="0"/>
        <v>9.2562000000000005E-2</v>
      </c>
    </row>
    <row r="26" spans="1:5">
      <c r="A26">
        <v>2943</v>
      </c>
      <c r="B26">
        <v>75444911</v>
      </c>
      <c r="C26">
        <v>105528</v>
      </c>
      <c r="D26">
        <f t="shared" si="0"/>
        <v>75.444911000000005</v>
      </c>
      <c r="E26">
        <f t="shared" si="0"/>
        <v>0.105528</v>
      </c>
    </row>
    <row r="27" spans="1:5">
      <c r="A27">
        <v>3237</v>
      </c>
      <c r="B27">
        <v>90912215</v>
      </c>
      <c r="C27">
        <v>114311</v>
      </c>
      <c r="D27">
        <f t="shared" si="0"/>
        <v>90.912215000000003</v>
      </c>
      <c r="E27">
        <f t="shared" si="0"/>
        <v>0.114311</v>
      </c>
    </row>
    <row r="28" spans="1:5">
      <c r="A28">
        <v>3560</v>
      </c>
      <c r="B28">
        <v>117491477</v>
      </c>
      <c r="C28">
        <v>208215</v>
      </c>
      <c r="D28">
        <f t="shared" si="0"/>
        <v>117.491477</v>
      </c>
      <c r="E28">
        <f t="shared" si="0"/>
        <v>0.20821500000000001</v>
      </c>
    </row>
    <row r="29" spans="1:5">
      <c r="A29">
        <v>3916</v>
      </c>
      <c r="B29">
        <v>185877381</v>
      </c>
      <c r="C29">
        <v>161042</v>
      </c>
      <c r="D29">
        <f t="shared" si="0"/>
        <v>185.87738100000001</v>
      </c>
      <c r="E29">
        <f t="shared" si="0"/>
        <v>0.16104199999999999</v>
      </c>
    </row>
    <row r="30" spans="1:5">
      <c r="A30">
        <v>4307</v>
      </c>
      <c r="B30">
        <v>191839185</v>
      </c>
      <c r="C30">
        <v>176605</v>
      </c>
      <c r="D30">
        <f t="shared" si="0"/>
        <v>191.83918499999999</v>
      </c>
      <c r="E30">
        <f t="shared" si="0"/>
        <v>0.17660500000000001</v>
      </c>
    </row>
    <row r="31" spans="1:5">
      <c r="A31">
        <v>4737</v>
      </c>
      <c r="B31">
        <v>231625869</v>
      </c>
      <c r="C31">
        <v>183325</v>
      </c>
      <c r="D31">
        <f t="shared" si="0"/>
        <v>231.62586899999999</v>
      </c>
      <c r="E31">
        <f t="shared" si="0"/>
        <v>0.18332499999999999</v>
      </c>
    </row>
    <row r="32" spans="1:5">
      <c r="A32">
        <v>5210</v>
      </c>
      <c r="B32">
        <v>268895405</v>
      </c>
      <c r="C32">
        <v>205956</v>
      </c>
      <c r="D32">
        <f t="shared" si="0"/>
        <v>268.89540499999998</v>
      </c>
      <c r="E32">
        <f t="shared" si="0"/>
        <v>0.205956</v>
      </c>
    </row>
    <row r="33" spans="1:5">
      <c r="A33">
        <v>5731</v>
      </c>
      <c r="B33">
        <v>330210912</v>
      </c>
      <c r="C33">
        <v>231555</v>
      </c>
      <c r="D33">
        <f t="shared" si="0"/>
        <v>330.21091200000001</v>
      </c>
      <c r="E33">
        <f t="shared" si="0"/>
        <v>0.23155500000000001</v>
      </c>
    </row>
    <row r="34" spans="1:5">
      <c r="A34">
        <v>6304</v>
      </c>
      <c r="B34">
        <v>417356355</v>
      </c>
      <c r="C34">
        <v>295973</v>
      </c>
      <c r="D34">
        <f t="shared" si="0"/>
        <v>417.35635500000001</v>
      </c>
      <c r="E34">
        <f t="shared" si="0"/>
        <v>0.29597299999999999</v>
      </c>
    </row>
    <row r="35" spans="1:5">
      <c r="A35">
        <v>6934</v>
      </c>
      <c r="B35">
        <v>550330075</v>
      </c>
      <c r="C35">
        <v>296652</v>
      </c>
      <c r="D35">
        <f t="shared" si="0"/>
        <v>550.33007499999997</v>
      </c>
      <c r="E35">
        <f t="shared" si="0"/>
        <v>0.29665200000000003</v>
      </c>
    </row>
    <row r="36" spans="1:5">
      <c r="A36">
        <v>7627</v>
      </c>
      <c r="B36">
        <v>630897689</v>
      </c>
      <c r="C36">
        <v>321394</v>
      </c>
      <c r="D36">
        <f t="shared" si="0"/>
        <v>630.89768900000001</v>
      </c>
      <c r="E36">
        <f t="shared" si="0"/>
        <v>0.32139400000000001</v>
      </c>
    </row>
    <row r="37" spans="1:5">
      <c r="A37">
        <v>8389</v>
      </c>
      <c r="B37">
        <v>762846816</v>
      </c>
      <c r="C37">
        <v>367070</v>
      </c>
      <c r="D37">
        <f t="shared" si="0"/>
        <v>762.84681599999999</v>
      </c>
      <c r="E37">
        <f t="shared" si="0"/>
        <v>0.36707000000000001</v>
      </c>
    </row>
    <row r="38" spans="1:5">
      <c r="A38">
        <v>9227</v>
      </c>
      <c r="B38">
        <v>938971600</v>
      </c>
      <c r="C38">
        <v>408160</v>
      </c>
      <c r="D38">
        <f t="shared" si="0"/>
        <v>938.97159999999997</v>
      </c>
      <c r="E38">
        <f t="shared" si="0"/>
        <v>0.40816000000000002</v>
      </c>
    </row>
    <row r="39" spans="1:5">
      <c r="A39">
        <v>10149</v>
      </c>
      <c r="B39">
        <v>1197056091</v>
      </c>
      <c r="C39">
        <v>461547</v>
      </c>
      <c r="D39">
        <f t="shared" si="0"/>
        <v>1197.0560909999999</v>
      </c>
      <c r="E39">
        <f t="shared" si="0"/>
        <v>0.46154699999999999</v>
      </c>
    </row>
    <row r="40" spans="1:5">
      <c r="A40">
        <v>11163</v>
      </c>
      <c r="B40">
        <v>1505989088</v>
      </c>
      <c r="C40">
        <v>550967</v>
      </c>
      <c r="D40">
        <f t="shared" si="0"/>
        <v>1505.989088</v>
      </c>
      <c r="E40">
        <f t="shared" si="0"/>
        <v>0.55096699999999998</v>
      </c>
    </row>
    <row r="41" spans="1:5">
      <c r="A41">
        <v>12279</v>
      </c>
      <c r="B41">
        <v>1941115854</v>
      </c>
      <c r="C41">
        <v>632398</v>
      </c>
      <c r="D41">
        <f t="shared" si="0"/>
        <v>1941.1158539999999</v>
      </c>
      <c r="E41">
        <f t="shared" si="0"/>
        <v>0.63239800000000002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data1.csv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Robbe Degrève</dc:creator>
  <cp:lastModifiedBy>Robbe Degrève</cp:lastModifiedBy>
  <dcterms:created xsi:type="dcterms:W3CDTF">2018-05-22T14:55:19Z</dcterms:created>
  <dcterms:modified xsi:type="dcterms:W3CDTF">2018-05-22T14:55:19Z</dcterms:modified>
</cp:coreProperties>
</file>