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.1.1 Anforderungen" sheetId="1" state="visible" r:id="rId1"/>
    <sheet name="Zusammenfassung" sheetId="2" state="visible" r:id="rId2"/>
    <sheet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F4F4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EF2FA"/>
      </patternFill>
    </fill>
    <fill>
      <patternFill patternType="solid">
        <fgColor rgb="00D9E1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B"/>
      </patternFill>
    </fill>
    <fill>
      <patternFill patternType="solid">
        <fgColor rgb="007B4F00"/>
      </patternFill>
    </fill>
    <fill>
      <patternFill patternType="solid">
        <fgColor rgb="00FFF2CC"/>
      </patternFill>
    </fill>
    <fill>
      <patternFill patternType="solid">
        <fgColor rgb="00FFFAE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horizontal="center" vertical="top" wrapText="1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top" wrapText="1"/>
    </xf>
    <xf numFmtId="0" fontId="4" fillId="8" borderId="2" applyAlignment="1" pivotButton="0" quotePrefix="0" xfId="0">
      <alignment vertical="top" wrapText="1"/>
    </xf>
    <xf numFmtId="0" fontId="4" fillId="8" borderId="2" applyAlignment="1" pivotButton="0" quotePrefix="0" xfId="0">
      <alignment horizontal="center" vertical="top" wrapText="1"/>
    </xf>
    <xf numFmtId="0" fontId="5" fillId="9" borderId="2" applyAlignment="1" pivotButton="0" quotePrefix="0" xfId="0">
      <alignment horizontal="center" vertical="top" wrapText="1"/>
    </xf>
    <xf numFmtId="0" fontId="4" fillId="9" borderId="2" applyAlignment="1" pivotButton="0" quotePrefix="0" xfId="0">
      <alignment vertical="top" wrapText="1"/>
    </xf>
    <xf numFmtId="0" fontId="4" fillId="9" borderId="2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center" vertical="top" wrapText="1"/>
    </xf>
    <xf numFmtId="0" fontId="4" fillId="11" borderId="2" applyAlignment="1" pivotButton="0" quotePrefix="0" xfId="0">
      <alignment vertical="top" wrapText="1"/>
    </xf>
    <xf numFmtId="0" fontId="4" fillId="11" borderId="2" applyAlignment="1" pivotButton="0" quotePrefix="0" xfId="0">
      <alignment horizontal="center" vertical="top" wrapText="1"/>
    </xf>
    <xf numFmtId="0" fontId="5" fillId="12" borderId="2" applyAlignment="1" pivotButton="0" quotePrefix="0" xfId="0">
      <alignment horizontal="center" vertical="top" wrapText="1"/>
    </xf>
    <xf numFmtId="0" fontId="4" fillId="12" borderId="2" applyAlignment="1" pivotButton="0" quotePrefix="0" xfId="0">
      <alignment vertical="top" wrapText="1"/>
    </xf>
    <xf numFmtId="0" fontId="4" fillId="12" borderId="2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wrapText="1"/>
    </xf>
    <xf numFmtId="0" fontId="3" fillId="4" borderId="1" applyAlignment="1" pivotButton="0" quotePrefix="0" xfId="0">
      <alignment vertical="center"/>
    </xf>
    <xf numFmtId="0" fontId="4" fillId="1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5" customWidth="1" min="3" max="3"/>
    <col width="22" customWidth="1" min="4" max="4"/>
    <col width="14" customWidth="1" min="5" max="5"/>
    <col width="20" customWidth="1" min="6" max="6"/>
    <col width="12" customWidth="1" min="7" max="7"/>
    <col width="18" customWidth="1" min="8" max="8"/>
    <col width="22" customWidth="1" min="9" max="9"/>
    <col width="55" customWidth="1" min="10" max="10"/>
  </cols>
  <sheetData>
    <row r="1" ht="32" customHeight="1">
      <c r="A1" s="1" t="inlineStr">
        <is>
          <t>BSI IT-Grundschutz – Baustein SYS.1.1: Allgemeiner Server</t>
        </is>
      </c>
    </row>
    <row r="2" ht="18" customHeight="1">
      <c r="A2" s="2" t="inlineStr">
        <is>
          <t>Erstellungsdatum: 2026-03-27  |  Stand: BSI IT-Grundschutz-Kompendium Edition 2023  |  Verantwortlich: ___________________________</t>
        </is>
      </c>
    </row>
    <row r="3" ht="28" customHeight="1">
      <c r="A3" s="3" t="inlineStr">
        <is>
          <t>Anforderungs-ID</t>
        </is>
      </c>
      <c r="B3" s="3" t="inlineStr">
        <is>
          <t>Titel</t>
        </is>
      </c>
      <c r="C3" s="3" t="inlineStr">
        <is>
          <t>Beschreibung / Maßnahme</t>
        </is>
      </c>
      <c r="D3" s="3" t="inlineStr">
        <is>
          <t>Verantwortliche</t>
        </is>
      </c>
      <c r="E3" s="3" t="inlineStr">
        <is>
          <t>Kategorie</t>
        </is>
      </c>
      <c r="F3" s="3" t="inlineStr">
        <is>
          <t>Umsetzungsstatus</t>
        </is>
      </c>
      <c r="G3" s="3" t="inlineStr">
        <is>
          <t>Priorität</t>
        </is>
      </c>
      <c r="H3" s="3" t="inlineStr">
        <is>
          <t>Fälligkeitsdatum</t>
        </is>
      </c>
      <c r="I3" s="3" t="inlineStr">
        <is>
          <t>Zuständige Person</t>
        </is>
      </c>
      <c r="J3" s="3" t="inlineStr">
        <is>
          <t>Bemerkungen / Nachweise</t>
        </is>
      </c>
    </row>
    <row r="4" ht="22" customHeight="1">
      <c r="A4" s="4" t="inlineStr">
        <is>
          <t>BASISANFORDERUNGEN (MUSS)</t>
        </is>
      </c>
    </row>
    <row r="5" ht="60" customHeight="1">
      <c r="A5" s="5" t="inlineStr">
        <is>
          <t>SYS.1.1.A1</t>
        </is>
      </c>
      <c r="B5" s="6" t="inlineStr">
        <is>
          <t>Zugangsbeschränkung und Nutzung</t>
        </is>
      </c>
      <c r="C5" s="6" t="inlineStr">
        <is>
          <t>Physischer Zugang zu Servern muss auf autorisierte Personen beschränkt sein. Server dürfen nicht als Arbeitsplatzrechner genutzt werden. Nicht benötigte Schnittstellen und Dienste müssen deaktiviert werden.</t>
        </is>
      </c>
      <c r="D5" s="6" t="inlineStr">
        <is>
          <t>IT-Betrieb</t>
        </is>
      </c>
      <c r="E5" s="7" t="inlineStr">
        <is>
          <t>Basisanforderung</t>
        </is>
      </c>
      <c r="F5" s="6" t="inlineStr"/>
      <c r="G5" s="6" t="inlineStr"/>
      <c r="H5" s="6" t="inlineStr"/>
      <c r="I5" s="6" t="inlineStr"/>
      <c r="J5" s="6" t="inlineStr"/>
    </row>
    <row r="6" ht="60" customHeight="1">
      <c r="A6" s="8" t="inlineStr">
        <is>
          <t>SYS.1.1.A2</t>
        </is>
      </c>
      <c r="B6" s="9" t="inlineStr">
        <is>
          <t>Benutzerauthentisierung</t>
        </is>
      </c>
      <c r="C6" s="9" t="inlineStr">
        <is>
          <t>Alle Benutzenden und Dienste müssen sich vor Zugriff auf ein IT-System authentisieren. Standardpasswörter müssen geändert werden. Sichere Authentisierungsmechanismen sind einzusetzen.</t>
        </is>
      </c>
      <c r="D6" s="9" t="inlineStr">
        <is>
          <t>IT-Betrieb</t>
        </is>
      </c>
      <c r="E6" s="10" t="inlineStr">
        <is>
          <t>Basisanforderung</t>
        </is>
      </c>
      <c r="F6" s="9" t="inlineStr"/>
      <c r="G6" s="9" t="inlineStr"/>
      <c r="H6" s="9" t="inlineStr"/>
      <c r="I6" s="9" t="inlineStr"/>
      <c r="J6" s="9" t="inlineStr"/>
    </row>
    <row r="7" ht="60" customHeight="1">
      <c r="A7" s="5" t="inlineStr">
        <is>
          <t>SYS.1.1.A3</t>
        </is>
      </c>
      <c r="B7" s="6" t="inlineStr">
        <is>
          <t>Restriktive Rechtevergabe</t>
        </is>
      </c>
      <c r="C7" s="6" t="inlineStr">
        <is>
          <t>Zugriffsrechte auf Dateien und Verzeichnisse müssen restriktiv vergeben werden. Das Prinzip der minimalen Rechtevergabe ist einzuhalten. Administrative Tätigkeiten sind mit gesonderten Konten durchzuführen.</t>
        </is>
      </c>
      <c r="D7" s="6" t="inlineStr">
        <is>
          <t>IT-Betrieb</t>
        </is>
      </c>
      <c r="E7" s="7" t="inlineStr">
        <is>
          <t>Basisanforderung</t>
        </is>
      </c>
      <c r="F7" s="6" t="inlineStr"/>
      <c r="G7" s="6" t="inlineStr"/>
      <c r="H7" s="6" t="inlineStr"/>
      <c r="I7" s="6" t="inlineStr"/>
      <c r="J7" s="6" t="inlineStr"/>
    </row>
    <row r="8" ht="60" customHeight="1">
      <c r="A8" s="8" t="inlineStr">
        <is>
          <t>SYS.1.1.A4</t>
        </is>
      </c>
      <c r="B8" s="9" t="inlineStr">
        <is>
          <t>Rollentrennung</t>
        </is>
      </c>
      <c r="C8" s="9" t="inlineStr">
        <is>
          <t>Für die Administration und Nutzung des Servers müssen unterschiedliche Rollen eingerichtet werden. Administrative Konten dürfen nicht für die tägliche Arbeit genutzt werden.</t>
        </is>
      </c>
      <c r="D8" s="9" t="inlineStr">
        <is>
          <t>IT-Betrieb</t>
        </is>
      </c>
      <c r="E8" s="10" t="inlineStr">
        <is>
          <t>Basisanforderung</t>
        </is>
      </c>
      <c r="F8" s="9" t="inlineStr"/>
      <c r="G8" s="9" t="inlineStr"/>
      <c r="H8" s="9" t="inlineStr"/>
      <c r="I8" s="9" t="inlineStr"/>
      <c r="J8" s="9" t="inlineStr"/>
    </row>
    <row r="9" ht="60" customHeight="1">
      <c r="A9" s="5" t="inlineStr">
        <is>
          <t>SYS.1.1.A5</t>
        </is>
      </c>
      <c r="B9" s="6" t="inlineStr">
        <is>
          <t>Schutz von Schnittstellen</t>
        </is>
      </c>
      <c r="C9" s="6" t="inlineStr">
        <is>
          <t>Alle nicht benötigten Schnittstellen müssen deaktiviert werden. Physische Schnittstellen (USB, Firewire etc.) sind zu sichern.</t>
        </is>
      </c>
      <c r="D9" s="6" t="inlineStr">
        <is>
          <t>IT-Betrieb</t>
        </is>
      </c>
      <c r="E9" s="7" t="inlineStr">
        <is>
          <t>Basisanforderung</t>
        </is>
      </c>
      <c r="F9" s="6" t="inlineStr"/>
      <c r="G9" s="6" t="inlineStr"/>
      <c r="H9" s="6" t="inlineStr"/>
      <c r="I9" s="6" t="inlineStr"/>
      <c r="J9" s="6" t="inlineStr"/>
    </row>
    <row r="10" ht="60" customHeight="1">
      <c r="A10" s="8" t="inlineStr">
        <is>
          <t>SYS.1.1.A6</t>
        </is>
      </c>
      <c r="B10" s="9" t="inlineStr">
        <is>
          <t>Deaktivierung nicht benötigter Dienste</t>
        </is>
      </c>
      <c r="C10" s="9" t="inlineStr">
        <is>
          <t>Nicht benötigte Dienste und Komponenten müssen deaktiviert oder deinstalliert werden. Installierte Softwarekomponenten sind regelmäßig zu überprüfen.</t>
        </is>
      </c>
      <c r="D10" s="9" t="inlineStr">
        <is>
          <t>IT-Betrieb</t>
        </is>
      </c>
      <c r="E10" s="10" t="inlineStr">
        <is>
          <t>Basisanforderung</t>
        </is>
      </c>
      <c r="F10" s="9" t="inlineStr"/>
      <c r="G10" s="9" t="inlineStr"/>
      <c r="H10" s="9" t="inlineStr"/>
      <c r="I10" s="9" t="inlineStr"/>
      <c r="J10" s="9" t="inlineStr"/>
    </row>
    <row r="11" ht="60" customHeight="1">
      <c r="A11" s="5" t="inlineStr">
        <is>
          <t>SYS.1.1.A7</t>
        </is>
      </c>
      <c r="B11" s="6" t="inlineStr">
        <is>
          <t>Updates und Patches</t>
        </is>
      </c>
      <c r="C11" s="6" t="inlineStr">
        <is>
          <t>Betriebssystem und installierte Software müssen regelmäßig aktualisiert werden. Sicherheitsrelevante Patches sind zeitnah einzuspielen. Ein Patch-Management-Prozess muss etabliert sein.</t>
        </is>
      </c>
      <c r="D11" s="6" t="inlineStr">
        <is>
          <t>IT-Betrieb</t>
        </is>
      </c>
      <c r="E11" s="7" t="inlineStr">
        <is>
          <t>Basisanforderung</t>
        </is>
      </c>
      <c r="F11" s="6" t="inlineStr"/>
      <c r="G11" s="6" t="inlineStr"/>
      <c r="H11" s="6" t="inlineStr"/>
      <c r="I11" s="6" t="inlineStr"/>
      <c r="J11" s="6" t="inlineStr"/>
    </row>
    <row r="12" ht="60" customHeight="1">
      <c r="A12" s="8" t="inlineStr">
        <is>
          <t>SYS.1.1.A8</t>
        </is>
      </c>
      <c r="B12" s="9" t="inlineStr">
        <is>
          <t>Regelmäßige Datensicherung</t>
        </is>
      </c>
      <c r="C12" s="9" t="inlineStr">
        <is>
          <t>Regelmäßige Backups der Daten müssen durchgeführt werden. Sicherungskopien sind gesichert aufzubewahren. Wiederherstellungstests müssen regelmäßig durchgeführt werden.</t>
        </is>
      </c>
      <c r="D12" s="9" t="inlineStr">
        <is>
          <t>IT-Betrieb</t>
        </is>
      </c>
      <c r="E12" s="10" t="inlineStr">
        <is>
          <t>Basisanforderung</t>
        </is>
      </c>
      <c r="F12" s="9" t="inlineStr"/>
      <c r="G12" s="9" t="inlineStr"/>
      <c r="H12" s="9" t="inlineStr"/>
      <c r="I12" s="9" t="inlineStr"/>
      <c r="J12" s="9" t="inlineStr"/>
    </row>
    <row r="13" ht="60" customHeight="1">
      <c r="A13" s="5" t="inlineStr">
        <is>
          <t>SYS.1.1.A9</t>
        </is>
      </c>
      <c r="B13" s="6" t="inlineStr">
        <is>
          <t>Einsatz von Virenschutzprogrammen</t>
        </is>
      </c>
      <c r="C13" s="6" t="inlineStr">
        <is>
          <t>Auf Servern müssen Virenschutzprogramme eingesetzt werden, sofern keine anderen Schutzmaßnahmen gleichwertigen Schutz bieten. Virensignaturen müssen aktuell gehalten werden.</t>
        </is>
      </c>
      <c r="D13" s="6" t="inlineStr">
        <is>
          <t>IT-Betrieb</t>
        </is>
      </c>
      <c r="E13" s="7" t="inlineStr">
        <is>
          <t>Basisanforderung</t>
        </is>
      </c>
      <c r="F13" s="6" t="inlineStr"/>
      <c r="G13" s="6" t="inlineStr"/>
      <c r="H13" s="6" t="inlineStr"/>
      <c r="I13" s="6" t="inlineStr"/>
      <c r="J13" s="6" t="inlineStr"/>
    </row>
    <row r="14" ht="60" customHeight="1">
      <c r="A14" s="8" t="inlineStr">
        <is>
          <t>SYS.1.1.A10</t>
        </is>
      </c>
      <c r="B14" s="9" t="inlineStr">
        <is>
          <t>Protokollierung</t>
        </is>
      </c>
      <c r="C14" s="9" t="inlineStr">
        <is>
          <t>Sicherheitsrelevante Ereignisse müssen protokolliert werden. Protokolldaten sind regelmäßig auszuwerten. Protokolldaten müssen vor unberechtigtem Zugriff und Manipulationen geschützt werden.</t>
        </is>
      </c>
      <c r="D14" s="9" t="inlineStr">
        <is>
          <t>IT-Betrieb</t>
        </is>
      </c>
      <c r="E14" s="10" t="inlineStr">
        <is>
          <t>Basisanforderung</t>
        </is>
      </c>
      <c r="F14" s="9" t="inlineStr"/>
      <c r="G14" s="9" t="inlineStr"/>
      <c r="H14" s="9" t="inlineStr"/>
      <c r="I14" s="9" t="inlineStr"/>
      <c r="J14" s="9" t="inlineStr"/>
    </row>
    <row r="15" ht="22" customHeight="1">
      <c r="A15" s="11" t="inlineStr">
        <is>
          <t>STANDARDANFORDERUNGEN (SOLL)</t>
        </is>
      </c>
    </row>
    <row r="16" ht="60" customHeight="1">
      <c r="A16" s="12" t="inlineStr">
        <is>
          <t>SYS.1.1.A11</t>
        </is>
      </c>
      <c r="B16" s="13" t="inlineStr">
        <is>
          <t>Festlegung einer Sicherheitsrichtlinie für Server</t>
        </is>
      </c>
      <c r="C16" s="13" t="inlineStr">
        <is>
          <t>Es muss eine Sicherheitsrichtlinie für Server erstellt und regelmäßig aktualisiert werden. Die Richtlinie muss alle sicherheitsrelevanten Aspekte der Serverbetriebsumgebung abdecken.</t>
        </is>
      </c>
      <c r="D16" s="13" t="inlineStr">
        <is>
          <t>ISB, IT-Betrieb</t>
        </is>
      </c>
      <c r="E16" s="14" t="inlineStr">
        <is>
          <t>Standardanforderung</t>
        </is>
      </c>
      <c r="F16" s="13" t="inlineStr"/>
      <c r="G16" s="13" t="inlineStr"/>
      <c r="H16" s="13" t="inlineStr"/>
      <c r="I16" s="13" t="inlineStr"/>
      <c r="J16" s="13" t="inlineStr"/>
    </row>
    <row r="17" ht="60" customHeight="1">
      <c r="A17" s="15" t="inlineStr">
        <is>
          <t>SYS.1.1.A12</t>
        </is>
      </c>
      <c r="B17" s="16" t="inlineStr">
        <is>
          <t>Planung des Server-Einsatzes</t>
        </is>
      </c>
      <c r="C17" s="16" t="inlineStr">
        <is>
          <t>Jeder Server muss vor seiner Beschaffung und Installation geplant werden. Anforderungen an Hardware, Betriebssystem und Anwendungen sind zu dokumentieren.</t>
        </is>
      </c>
      <c r="D17" s="16" t="inlineStr">
        <is>
          <t>IT-Betrieb, Fachverantwortliche</t>
        </is>
      </c>
      <c r="E17" s="17" t="inlineStr">
        <is>
          <t>Standardanforderung</t>
        </is>
      </c>
      <c r="F17" s="16" t="inlineStr"/>
      <c r="G17" s="16" t="inlineStr"/>
      <c r="H17" s="16" t="inlineStr"/>
      <c r="I17" s="16" t="inlineStr"/>
      <c r="J17" s="16" t="inlineStr"/>
    </row>
    <row r="18" ht="60" customHeight="1">
      <c r="A18" s="12" t="inlineStr">
        <is>
          <t>SYS.1.1.A13</t>
        </is>
      </c>
      <c r="B18" s="13" t="inlineStr">
        <is>
          <t>Beschaffung von Servern</t>
        </is>
      </c>
      <c r="C18" s="13" t="inlineStr">
        <is>
          <t>Bei der Beschaffung von Servern müssen Sicherheitsaspekte berücksichtigt werden. Hardware und Software müssen von vertrauenswürdigen Lieferanten bezogen werden.</t>
        </is>
      </c>
      <c r="D18" s="13" t="inlineStr">
        <is>
          <t>Beschaffung, IT-Betrieb</t>
        </is>
      </c>
      <c r="E18" s="14" t="inlineStr">
        <is>
          <t>Standardanforderung</t>
        </is>
      </c>
      <c r="F18" s="13" t="inlineStr"/>
      <c r="G18" s="13" t="inlineStr"/>
      <c r="H18" s="13" t="inlineStr"/>
      <c r="I18" s="13" t="inlineStr"/>
      <c r="J18" s="13" t="inlineStr"/>
    </row>
    <row r="19" ht="60" customHeight="1">
      <c r="A19" s="15" t="inlineStr">
        <is>
          <t>SYS.1.1.A14</t>
        </is>
      </c>
      <c r="B19" s="16" t="inlineStr">
        <is>
          <t>Erstellung und Pflege eines Betriebshandbuchs</t>
        </is>
      </c>
      <c r="C19" s="16" t="inlineStr">
        <is>
          <t>Für jeden Server muss ein Betriebshandbuch erstellt und gepflegt werden. Es muss alle betriebsrelevanten Informationen enthalten.</t>
        </is>
      </c>
      <c r="D19" s="16" t="inlineStr">
        <is>
          <t>IT-Betrieb</t>
        </is>
      </c>
      <c r="E19" s="17" t="inlineStr">
        <is>
          <t>Standardanforderung</t>
        </is>
      </c>
      <c r="F19" s="16" t="inlineStr"/>
      <c r="G19" s="16" t="inlineStr"/>
      <c r="H19" s="16" t="inlineStr"/>
      <c r="I19" s="16" t="inlineStr"/>
      <c r="J19" s="16" t="inlineStr"/>
    </row>
    <row r="20" ht="60" customHeight="1">
      <c r="A20" s="12" t="inlineStr">
        <is>
          <t>SYS.1.1.A15</t>
        </is>
      </c>
      <c r="B20" s="13" t="inlineStr">
        <is>
          <t>Unterbrechungsfreie und stabile Stromversorgung</t>
        </is>
      </c>
      <c r="C20" s="13" t="inlineStr">
        <is>
          <t>Server müssen an eine unterbrechungsfreie Stromversorgung (USV) angeschlossen werden. Die USV muss regelmäßig gewartet und getestet werden.</t>
        </is>
      </c>
      <c r="D20" s="13" t="inlineStr">
        <is>
          <t>IT-Betrieb, Haustechnik</t>
        </is>
      </c>
      <c r="E20" s="14" t="inlineStr">
        <is>
          <t>Standardanforderung</t>
        </is>
      </c>
      <c r="F20" s="13" t="inlineStr"/>
      <c r="G20" s="13" t="inlineStr"/>
      <c r="H20" s="13" t="inlineStr"/>
      <c r="I20" s="13" t="inlineStr"/>
      <c r="J20" s="13" t="inlineStr"/>
    </row>
    <row r="21" ht="60" customHeight="1">
      <c r="A21" s="15" t="inlineStr">
        <is>
          <t>SYS.1.1.A16</t>
        </is>
      </c>
      <c r="B21" s="16" t="inlineStr">
        <is>
          <t>Sichere Installation und Grundkonfiguration</t>
        </is>
      </c>
      <c r="C21" s="16" t="inlineStr">
        <is>
          <t>Server müssen nach dem Prinzip der minimalen Installation installiert werden. Sichere Grundkonfigurationen sind zu dokumentieren und einzuhalten.</t>
        </is>
      </c>
      <c r="D21" s="16" t="inlineStr">
        <is>
          <t>IT-Betrieb</t>
        </is>
      </c>
      <c r="E21" s="17" t="inlineStr">
        <is>
          <t>Standardanforderung</t>
        </is>
      </c>
      <c r="F21" s="16" t="inlineStr"/>
      <c r="G21" s="16" t="inlineStr"/>
      <c r="H21" s="16" t="inlineStr"/>
      <c r="I21" s="16" t="inlineStr"/>
      <c r="J21" s="16" t="inlineStr"/>
    </row>
    <row r="22" ht="60" customHeight="1">
      <c r="A22" s="12" t="inlineStr">
        <is>
          <t>SYS.1.1.A17</t>
        </is>
      </c>
      <c r="B22" s="13" t="inlineStr">
        <is>
          <t>Einsatz von Sicherheitsrichtlinien für das Betriebssystem</t>
        </is>
      </c>
      <c r="C22" s="13" t="inlineStr">
        <is>
          <t>Sicherheitsrichtlinien (z. B. Group Policies) müssen für das Betriebssystem definiert und umgesetzt werden.</t>
        </is>
      </c>
      <c r="D22" s="13" t="inlineStr">
        <is>
          <t>IT-Betrieb</t>
        </is>
      </c>
      <c r="E22" s="14" t="inlineStr">
        <is>
          <t>Standardanforderung</t>
        </is>
      </c>
      <c r="F22" s="13" t="inlineStr"/>
      <c r="G22" s="13" t="inlineStr"/>
      <c r="H22" s="13" t="inlineStr"/>
      <c r="I22" s="13" t="inlineStr"/>
      <c r="J22" s="13" t="inlineStr"/>
    </row>
    <row r="23" ht="60" customHeight="1">
      <c r="A23" s="15" t="inlineStr">
        <is>
          <t>SYS.1.1.A18</t>
        </is>
      </c>
      <c r="B23" s="16" t="inlineStr">
        <is>
          <t>Verschlüsselung der Kommunikation</t>
        </is>
      </c>
      <c r="C23" s="16" t="inlineStr">
        <is>
          <t>Die Kommunikation zwischen Servern und Clients muss verschlüsselt erfolgen. Unsichere Protokolle müssen durch sichere Alternativen ersetzt werden.</t>
        </is>
      </c>
      <c r="D23" s="16" t="inlineStr">
        <is>
          <t>IT-Betrieb</t>
        </is>
      </c>
      <c r="E23" s="17" t="inlineStr">
        <is>
          <t>Standardanforderung</t>
        </is>
      </c>
      <c r="F23" s="16" t="inlineStr"/>
      <c r="G23" s="16" t="inlineStr"/>
      <c r="H23" s="16" t="inlineStr"/>
      <c r="I23" s="16" t="inlineStr"/>
      <c r="J23" s="16" t="inlineStr"/>
    </row>
    <row r="24" ht="60" customHeight="1">
      <c r="A24" s="12" t="inlineStr">
        <is>
          <t>SYS.1.1.A19</t>
        </is>
      </c>
      <c r="B24" s="13" t="inlineStr">
        <is>
          <t>Einrichtung lokaler Paketfilter</t>
        </is>
      </c>
      <c r="C24" s="13" t="inlineStr">
        <is>
          <t>Auf Servern müssen lokale Paketfilter eingerichtet werden, um den Netzwerkzugriff zu beschränken. Regeln müssen dokumentiert und regelmäßig überprüft werden.</t>
        </is>
      </c>
      <c r="D24" s="13" t="inlineStr">
        <is>
          <t>IT-Betrieb</t>
        </is>
      </c>
      <c r="E24" s="14" t="inlineStr">
        <is>
          <t>Standardanforderung</t>
        </is>
      </c>
      <c r="F24" s="13" t="inlineStr"/>
      <c r="G24" s="13" t="inlineStr"/>
      <c r="H24" s="13" t="inlineStr"/>
      <c r="I24" s="13" t="inlineStr"/>
      <c r="J24" s="13" t="inlineStr"/>
    </row>
    <row r="25" ht="60" customHeight="1">
      <c r="A25" s="15" t="inlineStr">
        <is>
          <t>SYS.1.1.A20</t>
        </is>
      </c>
      <c r="B25" s="16" t="inlineStr">
        <is>
          <t>Beschränkung des Zugangs über Netze</t>
        </is>
      </c>
      <c r="C25" s="16" t="inlineStr">
        <is>
          <t>Der Zugang zu Servern über Netze muss beschränkt werden. Nur autorisierte Systeme und Benutzer dürfen Zugriff erhalten.</t>
        </is>
      </c>
      <c r="D25" s="16" t="inlineStr">
        <is>
          <t>IT-Betrieb</t>
        </is>
      </c>
      <c r="E25" s="17" t="inlineStr">
        <is>
          <t>Standardanforderung</t>
        </is>
      </c>
      <c r="F25" s="16" t="inlineStr"/>
      <c r="G25" s="16" t="inlineStr"/>
      <c r="H25" s="16" t="inlineStr"/>
      <c r="I25" s="16" t="inlineStr"/>
      <c r="J25" s="16" t="inlineStr"/>
    </row>
    <row r="26" ht="60" customHeight="1">
      <c r="A26" s="12" t="inlineStr">
        <is>
          <t>SYS.1.1.A21</t>
        </is>
      </c>
      <c r="B26" s="13" t="inlineStr">
        <is>
          <t>Betrieb und Administration in getrennten Netzen</t>
        </is>
      </c>
      <c r="C26" s="13" t="inlineStr">
        <is>
          <t>Server sollen über ein separates Administrationsnetz administriert werden. Produktions- und Administrationsnetz müssen voneinander getrennt sein.</t>
        </is>
      </c>
      <c r="D26" s="13" t="inlineStr">
        <is>
          <t>IT-Betrieb, Netzadministration</t>
        </is>
      </c>
      <c r="E26" s="14" t="inlineStr">
        <is>
          <t>Standardanforderung</t>
        </is>
      </c>
      <c r="F26" s="13" t="inlineStr"/>
      <c r="G26" s="13" t="inlineStr"/>
      <c r="H26" s="13" t="inlineStr"/>
      <c r="I26" s="13" t="inlineStr"/>
      <c r="J26" s="13" t="inlineStr"/>
    </row>
    <row r="27" ht="60" customHeight="1">
      <c r="A27" s="15" t="inlineStr">
        <is>
          <t>SYS.1.1.A22</t>
        </is>
      </c>
      <c r="B27" s="16" t="inlineStr">
        <is>
          <t>Zentrale Protokollierung und Auswertung von Protokolldaten</t>
        </is>
      </c>
      <c r="C27" s="16" t="inlineStr">
        <is>
          <t>Protokolldaten aller Server sollen zentral gesammelt und ausgewertet werden. Ein SIEM oder vergleichbares System soll eingesetzt werden.</t>
        </is>
      </c>
      <c r="D27" s="16" t="inlineStr">
        <is>
          <t>IT-Betrieb</t>
        </is>
      </c>
      <c r="E27" s="17" t="inlineStr">
        <is>
          <t>Standardanforderung</t>
        </is>
      </c>
      <c r="F27" s="16" t="inlineStr"/>
      <c r="G27" s="16" t="inlineStr"/>
      <c r="H27" s="16" t="inlineStr"/>
      <c r="I27" s="16" t="inlineStr"/>
      <c r="J27" s="16" t="inlineStr"/>
    </row>
    <row r="28" ht="60" customHeight="1">
      <c r="A28" s="12" t="inlineStr">
        <is>
          <t>SYS.1.1.A23</t>
        </is>
      </c>
      <c r="B28" s="13" t="inlineStr">
        <is>
          <t>Systemüberwachung und Monitoring</t>
        </is>
      </c>
      <c r="C28" s="13" t="inlineStr">
        <is>
          <t>Server müssen in ein System zur Systemüberwachung eingebunden werden. Kritische Parameter wie Verfügbarkeit, Auslastung und Fehler müssen überwacht werden.</t>
        </is>
      </c>
      <c r="D28" s="13" t="inlineStr">
        <is>
          <t>IT-Betrieb</t>
        </is>
      </c>
      <c r="E28" s="14" t="inlineStr">
        <is>
          <t>Standardanforderung</t>
        </is>
      </c>
      <c r="F28" s="13" t="inlineStr"/>
      <c r="G28" s="13" t="inlineStr"/>
      <c r="H28" s="13" t="inlineStr"/>
      <c r="I28" s="13" t="inlineStr"/>
      <c r="J28" s="13" t="inlineStr"/>
    </row>
    <row r="29" ht="60" customHeight="1">
      <c r="A29" s="15" t="inlineStr">
        <is>
          <t>SYS.1.1.A24</t>
        </is>
      </c>
      <c r="B29" s="16" t="inlineStr">
        <is>
          <t>Sicherheitsprüfungen</t>
        </is>
      </c>
      <c r="C29" s="16" t="inlineStr">
        <is>
          <t>Regelmäßige Sicherheitsprüfungen (z. B. Vulnerability Scans) müssen durchgeführt werden. Gefundene Schwachstellen müssen zeitnah behoben werden.</t>
        </is>
      </c>
      <c r="D29" s="16" t="inlineStr">
        <is>
          <t>IT-Betrieb, ISB</t>
        </is>
      </c>
      <c r="E29" s="17" t="inlineStr">
        <is>
          <t>Standardanforderung</t>
        </is>
      </c>
      <c r="F29" s="16" t="inlineStr"/>
      <c r="G29" s="16" t="inlineStr"/>
      <c r="H29" s="16" t="inlineStr"/>
      <c r="I29" s="16" t="inlineStr"/>
      <c r="J29" s="16" t="inlineStr"/>
    </row>
    <row r="30" ht="60" customHeight="1">
      <c r="A30" s="12" t="inlineStr">
        <is>
          <t>SYS.1.1.A25</t>
        </is>
      </c>
      <c r="B30" s="13" t="inlineStr">
        <is>
          <t>Geregelte Außerbetriebnahme von Servern</t>
        </is>
      </c>
      <c r="C30" s="13" t="inlineStr">
        <is>
          <t>Bei der Außerbetriebnahme von Servern müssen alle sensitiven Daten sicher gelöscht werden. Hardware muss gemäß Datenschutzanforderungen entsorgt werden.</t>
        </is>
      </c>
      <c r="D30" s="13" t="inlineStr">
        <is>
          <t>IT-Betrieb</t>
        </is>
      </c>
      <c r="E30" s="14" t="inlineStr">
        <is>
          <t>Standardanforderung</t>
        </is>
      </c>
      <c r="F30" s="13" t="inlineStr"/>
      <c r="G30" s="13" t="inlineStr"/>
      <c r="H30" s="13" t="inlineStr"/>
      <c r="I30" s="13" t="inlineStr"/>
      <c r="J30" s="13" t="inlineStr"/>
    </row>
    <row r="31" ht="22" customHeight="1">
      <c r="A31" s="18" t="inlineStr">
        <is>
          <t>ANFORDERUNGEN BEI ERHÖHTEM SCHUTZBEDARF</t>
        </is>
      </c>
    </row>
    <row r="32" ht="60" customHeight="1">
      <c r="A32" s="19" t="inlineStr">
        <is>
          <t>SYS.1.1.A26</t>
        </is>
      </c>
      <c r="B32" s="20" t="inlineStr">
        <is>
          <t>Schutz vor Denial-of-Service-Angriffen</t>
        </is>
      </c>
      <c r="C32" s="20" t="inlineStr">
        <is>
          <t>Gegen Denial-of-Service-Angriffe müssen geeignete Schutzmaßnahmen implementiert werden. Rate Limiting und Traffic-Filterung sind einzusetzen.</t>
        </is>
      </c>
      <c r="D32" s="20" t="inlineStr">
        <is>
          <t>IT-Betrieb, Netzadministration</t>
        </is>
      </c>
      <c r="E32" s="21" t="inlineStr">
        <is>
          <t>Erhöhter Schutzbedarf</t>
        </is>
      </c>
      <c r="F32" s="20" t="inlineStr"/>
      <c r="G32" s="20" t="inlineStr"/>
      <c r="H32" s="20" t="inlineStr"/>
      <c r="I32" s="20" t="inlineStr"/>
      <c r="J32" s="20" t="inlineStr"/>
    </row>
    <row r="33" ht="60" customHeight="1">
      <c r="A33" s="22" t="inlineStr">
        <is>
          <t>SYS.1.1.A27</t>
        </is>
      </c>
      <c r="B33" s="23" t="inlineStr">
        <is>
          <t>Hostbasiertes Angriffserkennungssystem</t>
        </is>
      </c>
      <c r="C33" s="23" t="inlineStr">
        <is>
          <t>Ein hostbasiertes Angriffserkennungssystem (HIDS) muss eingesetzt werden. Meldungen des HIDS müssen überwacht und ausgewertet werden.</t>
        </is>
      </c>
      <c r="D33" s="23" t="inlineStr">
        <is>
          <t>IT-Betrieb</t>
        </is>
      </c>
      <c r="E33" s="24" t="inlineStr">
        <is>
          <t>Erhöhter Schutzbedarf</t>
        </is>
      </c>
      <c r="F33" s="23" t="inlineStr"/>
      <c r="G33" s="23" t="inlineStr"/>
      <c r="H33" s="23" t="inlineStr"/>
      <c r="I33" s="23" t="inlineStr"/>
      <c r="J33" s="23" t="inlineStr"/>
    </row>
    <row r="34" ht="60" customHeight="1">
      <c r="A34" s="19" t="inlineStr">
        <is>
          <t>SYS.1.1.A28</t>
        </is>
      </c>
      <c r="B34" s="20" t="inlineStr">
        <is>
          <t>Redundanz</t>
        </is>
      </c>
      <c r="C34" s="20" t="inlineStr">
        <is>
          <t>Für hochverfügbare Server müssen Redundanzmaßnahmen implementiert werden. Single Points of Failure sind zu vermeiden.</t>
        </is>
      </c>
      <c r="D34" s="20" t="inlineStr">
        <is>
          <t>IT-Betrieb, Architektur</t>
        </is>
      </c>
      <c r="E34" s="21" t="inlineStr">
        <is>
          <t>Erhöhter Schutzbedarf</t>
        </is>
      </c>
      <c r="F34" s="20" t="inlineStr"/>
      <c r="G34" s="20" t="inlineStr"/>
      <c r="H34" s="20" t="inlineStr"/>
      <c r="I34" s="20" t="inlineStr"/>
      <c r="J34" s="20" t="inlineStr"/>
    </row>
    <row r="35" ht="60" customHeight="1">
      <c r="A35" s="22" t="inlineStr">
        <is>
          <t>SYS.1.1.A29</t>
        </is>
      </c>
      <c r="B35" s="23" t="inlineStr">
        <is>
          <t>Einrichtung einer Testumgebung</t>
        </is>
      </c>
      <c r="C35" s="23" t="inlineStr">
        <is>
          <t>Für kritische Server muss eine Testumgebung eingerichtet werden. Änderungen müssen vor dem Produktiveinsatz in der Testumgebung validiert werden.</t>
        </is>
      </c>
      <c r="D35" s="23" t="inlineStr">
        <is>
          <t>IT-Betrieb</t>
        </is>
      </c>
      <c r="E35" s="24" t="inlineStr">
        <is>
          <t>Erhöhter Schutzbedarf</t>
        </is>
      </c>
      <c r="F35" s="23" t="inlineStr"/>
      <c r="G35" s="23" t="inlineStr"/>
      <c r="H35" s="23" t="inlineStr"/>
      <c r="I35" s="23" t="inlineStr"/>
      <c r="J35" s="23" t="inlineStr"/>
    </row>
    <row r="36" ht="60" customHeight="1">
      <c r="A36" s="19" t="inlineStr">
        <is>
          <t>SYS.1.1.A30</t>
        </is>
      </c>
      <c r="B36" s="20" t="inlineStr">
        <is>
          <t>Verschlüsselung der Massenspeicher</t>
        </is>
      </c>
      <c r="C36" s="20" t="inlineStr">
        <is>
          <t>Die Massenspeicher von Servern mit erhöhtem Schutzbedarf müssen verschlüsselt werden. Schlüsselverwaltung muss sicher gestaltet sein.</t>
        </is>
      </c>
      <c r="D36" s="20" t="inlineStr">
        <is>
          <t>IT-Betrieb</t>
        </is>
      </c>
      <c r="E36" s="21" t="inlineStr">
        <is>
          <t>Erhöhter Schutzbedarf</t>
        </is>
      </c>
      <c r="F36" s="20" t="inlineStr"/>
      <c r="G36" s="20" t="inlineStr"/>
      <c r="H36" s="20" t="inlineStr"/>
      <c r="I36" s="20" t="inlineStr"/>
      <c r="J36" s="20" t="inlineStr"/>
    </row>
    <row r="37" ht="60" customHeight="1">
      <c r="A37" s="22" t="inlineStr">
        <is>
          <t>SYS.1.1.A31</t>
        </is>
      </c>
      <c r="B37" s="23" t="inlineStr">
        <is>
          <t>Fernwartung</t>
        </is>
      </c>
      <c r="C37" s="23" t="inlineStr">
        <is>
          <t>Fernwartungszugriffe müssen abgesichert werden. Alle Fernwartungssitzungen müssen protokolliert werden. Zugriff ist auf das notwendige Minimum zu beschränken.</t>
        </is>
      </c>
      <c r="D37" s="23" t="inlineStr">
        <is>
          <t>IT-Betrieb</t>
        </is>
      </c>
      <c r="E37" s="24" t="inlineStr">
        <is>
          <t>Erhöhter Schutzbedarf</t>
        </is>
      </c>
      <c r="F37" s="23" t="inlineStr"/>
      <c r="G37" s="23" t="inlineStr"/>
      <c r="H37" s="23" t="inlineStr"/>
      <c r="I37" s="23" t="inlineStr"/>
      <c r="J37" s="23" t="inlineStr"/>
    </row>
  </sheetData>
  <mergeCells count="5">
    <mergeCell ref="A1:J1"/>
    <mergeCell ref="A31:J31"/>
    <mergeCell ref="A15:J15"/>
    <mergeCell ref="A4:J4"/>
    <mergeCell ref="A2:J2"/>
  </mergeCells>
  <dataValidations count="2">
    <dataValidation sqref="F4:F37" showDropDown="0" showInputMessage="0" showErrorMessage="0" allowBlank="1" type="list">
      <formula1>"Nicht umgesetzt,In Umsetzung,Umgesetzt,Entbehrlich,Nicht anwendbar"</formula1>
    </dataValidation>
    <dataValidation sqref="G4:G37" showDropDown="0" showInputMessage="0" showErrorMessage="0" allowBlank="1" type="list">
      <formula1>"Hoch,Mittel,Niedrig"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8" customHeight="1">
      <c r="A1" s="25" t="inlineStr">
        <is>
          <t>Zusammenfassung – SYS.1.1 Umsetzungsstand</t>
        </is>
      </c>
    </row>
    <row r="2" ht="22" customHeight="1">
      <c r="A2" s="26" t="inlineStr">
        <is>
          <t>Kategorie</t>
        </is>
      </c>
      <c r="B2" s="26" t="inlineStr">
        <is>
          <t>Gesamt</t>
        </is>
      </c>
      <c r="C2" s="26" t="inlineStr">
        <is>
          <t>Umgesetzt</t>
        </is>
      </c>
      <c r="D2" s="26" t="inlineStr">
        <is>
          <t>In Umsetzung</t>
        </is>
      </c>
      <c r="E2" s="26" t="inlineStr">
        <is>
          <t>Nicht umgesetzt</t>
        </is>
      </c>
    </row>
    <row r="3" ht="20" customHeight="1">
      <c r="A3" s="27" t="inlineStr">
        <is>
          <t>Basisanforderungen</t>
        </is>
      </c>
      <c r="B3" s="27" t="n">
        <v>10</v>
      </c>
      <c r="C3" s="27" t="inlineStr"/>
      <c r="D3" s="27" t="inlineStr"/>
      <c r="E3" s="27" t="inlineStr"/>
    </row>
    <row r="4" ht="20" customHeight="1">
      <c r="A4" s="28" t="inlineStr">
        <is>
          <t>Standardanforderungen</t>
        </is>
      </c>
      <c r="B4" s="28" t="n">
        <v>15</v>
      </c>
      <c r="C4" s="28" t="inlineStr"/>
      <c r="D4" s="28" t="inlineStr"/>
      <c r="E4" s="28" t="inlineStr"/>
    </row>
    <row r="5" ht="20" customHeight="1">
      <c r="A5" s="29" t="inlineStr">
        <is>
          <t>Erhöhter Schutzbedarf</t>
        </is>
      </c>
      <c r="B5" s="29" t="n">
        <v>6</v>
      </c>
      <c r="C5" s="29" t="inlineStr"/>
      <c r="D5" s="29" t="inlineStr"/>
      <c r="E5" s="29" t="inlineStr"/>
    </row>
    <row r="6" ht="20" customHeight="1">
      <c r="A6" s="30" t="inlineStr">
        <is>
          <t>Gesamt</t>
        </is>
      </c>
      <c r="B6" s="30" t="n">
        <v>31</v>
      </c>
      <c r="C6" s="30" t="inlineStr"/>
      <c r="D6" s="30" t="inlineStr"/>
      <c r="E6" s="30" t="inlineStr"/>
    </row>
    <row r="8" ht="32" customHeight="1">
      <c r="A8" s="31" t="inlineStr">
        <is>
          <t>Hinweis: Bitte Umsetzungsstatus im Tabellenblatt 'SYS.1.1 Anforderungen' pflegen. Diese Tabelle dient als manuelle Auswertungsübersicht.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25" t="inlineStr">
        <is>
          <t>Legende &amp; Hinweise</t>
        </is>
      </c>
    </row>
    <row r="2" ht="18" customHeight="1">
      <c r="A2" s="32" t="inlineStr">
        <is>
          <t>Umsetzungsstatus</t>
        </is>
      </c>
      <c r="B2" s="32" t="inlineStr"/>
    </row>
    <row r="3" ht="18" customHeight="1">
      <c r="A3" s="33" t="inlineStr">
        <is>
          <t>Nicht umgesetzt</t>
        </is>
      </c>
      <c r="B3" s="33" t="inlineStr">
        <is>
          <t>Anforderung ist noch nicht adressiert worden.</t>
        </is>
      </c>
    </row>
    <row r="4" ht="18" customHeight="1">
      <c r="A4" s="34" t="inlineStr">
        <is>
          <t>In Umsetzung</t>
        </is>
      </c>
      <c r="B4" s="34" t="inlineStr">
        <is>
          <t>Maßnahmen zur Umsetzung wurden begonnen.</t>
        </is>
      </c>
    </row>
    <row r="5" ht="18" customHeight="1">
      <c r="A5" s="33" t="inlineStr">
        <is>
          <t>Umgesetzt</t>
        </is>
      </c>
      <c r="B5" s="33" t="inlineStr">
        <is>
          <t>Anforderung ist vollständig erfüllt und nachgewiesen.</t>
        </is>
      </c>
    </row>
    <row r="6" ht="18" customHeight="1">
      <c r="A6" s="34" t="inlineStr">
        <is>
          <t>Entbehrlich</t>
        </is>
      </c>
      <c r="B6" s="34" t="inlineStr">
        <is>
          <t>Anforderung wurde risikobasiert als entbehrlich eingestuft (mit Begründung).</t>
        </is>
      </c>
    </row>
    <row r="7" ht="18" customHeight="1">
      <c r="A7" s="33" t="inlineStr">
        <is>
          <t>Nicht anwendbar</t>
        </is>
      </c>
      <c r="B7" s="33" t="inlineStr">
        <is>
          <t>Anforderung ist für die vorliegende Systemumgebung nicht relevant.</t>
        </is>
      </c>
    </row>
    <row r="8" ht="18" customHeight="1">
      <c r="A8" t="inlineStr"/>
      <c r="B8" t="inlineStr"/>
    </row>
    <row r="9" ht="18" customHeight="1">
      <c r="A9" s="32" t="inlineStr">
        <is>
          <t>Priorität</t>
        </is>
      </c>
      <c r="B9" s="32" t="inlineStr"/>
    </row>
    <row r="10" ht="18" customHeight="1">
      <c r="A10" s="34" t="inlineStr">
        <is>
          <t>Hoch</t>
        </is>
      </c>
      <c r="B10" s="34" t="inlineStr">
        <is>
          <t>Sofortiger Handlungsbedarf; kritische Sicherheitslücke.</t>
        </is>
      </c>
    </row>
    <row r="11" ht="18" customHeight="1">
      <c r="A11" s="33" t="inlineStr">
        <is>
          <t>Mittel</t>
        </is>
      </c>
      <c r="B11" s="33" t="inlineStr">
        <is>
          <t>Umsetzung im nächsten Planungszyklus.</t>
        </is>
      </c>
    </row>
    <row r="12" ht="18" customHeight="1">
      <c r="A12" s="34" t="inlineStr">
        <is>
          <t>Niedrig</t>
        </is>
      </c>
      <c r="B12" s="34" t="inlineStr">
        <is>
          <t>Langfristige Verbesserungsmaßnahme.</t>
        </is>
      </c>
    </row>
    <row r="13" ht="18" customHeight="1">
      <c r="A13" t="inlineStr"/>
      <c r="B13" t="inlineStr"/>
    </row>
    <row r="14" ht="18" customHeight="1">
      <c r="A14" s="32" t="inlineStr">
        <is>
          <t>Anforderungskategorien</t>
        </is>
      </c>
      <c r="B14" s="32" t="inlineStr"/>
    </row>
    <row r="15" ht="18" customHeight="1">
      <c r="A15" s="33" t="inlineStr">
        <is>
          <t>Basisanforderung</t>
        </is>
      </c>
      <c r="B15" s="33" t="inlineStr">
        <is>
          <t>Pflichtanforderungen gemäß IT-Grundschutz (MUSS).</t>
        </is>
      </c>
    </row>
    <row r="16" ht="18" customHeight="1">
      <c r="A16" s="34" t="inlineStr">
        <is>
          <t>Standardanforderung</t>
        </is>
      </c>
      <c r="B16" s="34" t="inlineStr">
        <is>
          <t>Empfohlene Anforderungen (SOLL), normaler Schutzbedarf.</t>
        </is>
      </c>
    </row>
    <row r="17" ht="18" customHeight="1">
      <c r="A17" s="33" t="inlineStr">
        <is>
          <t>Erhöhter Schutzbedarf</t>
        </is>
      </c>
      <c r="B17" s="33" t="inlineStr">
        <is>
          <t>Zusätzliche Maßnahmen bei hohem/sehr hohem Schutzbedarf.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2026-03-27T10:24:22Z</dcterms:created>
  <dcterms:modified xsi:type="dcterms:W3CDTF">2026-03-27T10:24:22Z</dcterms:modified>
</cp:coreProperties>
</file>